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680" windowHeight="928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externalReferences>
    <externalReference r:id="rId14"/>
  </externalReference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'女Ｄ'!$A$1:$Q$193</definedName>
    <definedName name="_xlnm.Print_Area" localSheetId="4">'女子Ｓ'!$A$1:$Q$122</definedName>
    <definedName name="_xlnm.Print_Area" localSheetId="1">'男Ｄ'!$A$1:$Q$263</definedName>
    <definedName name="_xlnm.Print_Area" localSheetId="0">'男子S'!$A$1:$Q$205</definedName>
    <definedName name="_xlnm.Print_Area" localSheetId="7">'年齢女Ｄ'!$A$1:$O$135</definedName>
    <definedName name="_xlnm.Print_Area" localSheetId="6">'年齢女子Ｓ'!$A$1:$O$77</definedName>
    <definedName name="_xlnm.Print_Area" localSheetId="3">'年齢男子D'!$A$1:$O$124</definedName>
    <definedName name="_xlnm.Print_Area" localSheetId="2">'年齢男子S'!$A$1:$O$119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<sst xmlns="http://schemas.openxmlformats.org/spreadsheetml/2006/main" count="8912" uniqueCount="1163">
  <si>
    <t>鶴田　貴幸</t>
  </si>
  <si>
    <t>岡　由子</t>
  </si>
  <si>
    <t>女子50才ダブルス</t>
  </si>
  <si>
    <t>諏訪　順子</t>
  </si>
  <si>
    <t>小松　鉄平</t>
  </si>
  <si>
    <t>竹之内　咲紀</t>
  </si>
  <si>
    <t>廣瀬　由紀子</t>
  </si>
  <si>
    <t>杉田　直子</t>
  </si>
  <si>
    <t>黒坂　高子</t>
  </si>
  <si>
    <t>大塚　正</t>
  </si>
  <si>
    <t>安藤　由子</t>
  </si>
  <si>
    <t>安藤　由子</t>
  </si>
  <si>
    <t>山下　真理子</t>
  </si>
  <si>
    <t>黒岩　千佳</t>
  </si>
  <si>
    <t>HYUGA倶楽部</t>
  </si>
  <si>
    <t>井本　海帆</t>
  </si>
  <si>
    <t>神谷　佳奈</t>
  </si>
  <si>
    <t>前田　啓一</t>
  </si>
  <si>
    <t>徳丸　潤</t>
  </si>
  <si>
    <t>後藤　洋二郎</t>
  </si>
  <si>
    <t>山元　敏彦</t>
  </si>
  <si>
    <t>チームセルベッサ</t>
  </si>
  <si>
    <t>小林市テニス協会</t>
  </si>
  <si>
    <t>那須　紘之</t>
  </si>
  <si>
    <t>吉留　寛</t>
  </si>
  <si>
    <t>ＣＨイワキリ</t>
  </si>
  <si>
    <t>四元　睦美</t>
  </si>
  <si>
    <t>宮崎大学</t>
  </si>
  <si>
    <t>バナナクラブ</t>
  </si>
  <si>
    <t>黒田　裕司</t>
  </si>
  <si>
    <t>弓削　俊浩</t>
  </si>
  <si>
    <t>赤池　和也</t>
  </si>
  <si>
    <t>後迫　聖人</t>
  </si>
  <si>
    <t>山路　泰徳</t>
  </si>
  <si>
    <t>杉尾　守</t>
  </si>
  <si>
    <t>宮崎　真由美</t>
  </si>
  <si>
    <t>谷　ひとみ</t>
  </si>
  <si>
    <t>河野　明美</t>
  </si>
  <si>
    <t>藤村　幸子</t>
  </si>
  <si>
    <t>都城ローン</t>
  </si>
  <si>
    <t>中別府　文代</t>
  </si>
  <si>
    <t>吉田　康子</t>
  </si>
  <si>
    <t>村上　美知子</t>
  </si>
  <si>
    <t>斉藤　洋子</t>
  </si>
  <si>
    <t>杉尾　紀美子</t>
  </si>
  <si>
    <t>鶴田　幸市</t>
  </si>
  <si>
    <t>小松　奏</t>
  </si>
  <si>
    <t>新田原ＴＣ</t>
  </si>
  <si>
    <t>那須　洋子</t>
  </si>
  <si>
    <t>宮永　洋子</t>
  </si>
  <si>
    <t>宮川　貴子</t>
  </si>
  <si>
    <t>延岡ロイヤル</t>
  </si>
  <si>
    <t>延岡ロイヤル</t>
  </si>
  <si>
    <t>宮崎県テニスポイントランキング</t>
  </si>
  <si>
    <t>河野　節子</t>
  </si>
  <si>
    <t>戦績</t>
  </si>
  <si>
    <t>CHイワキリ</t>
  </si>
  <si>
    <t>森    弘</t>
  </si>
  <si>
    <t>ファイナル</t>
  </si>
  <si>
    <t>CHイワキリ</t>
  </si>
  <si>
    <t>Ｄ－Ｔ－Ｌ</t>
  </si>
  <si>
    <t>ＣＨイワキリ</t>
  </si>
  <si>
    <t>内村　正志</t>
  </si>
  <si>
    <t>延岡ロイヤル</t>
  </si>
  <si>
    <t>ＥＴＣ</t>
  </si>
  <si>
    <t>伊東　隆</t>
  </si>
  <si>
    <t>竹之内　雅子</t>
  </si>
  <si>
    <t>よだきんぼ</t>
  </si>
  <si>
    <t>本田　充生</t>
  </si>
  <si>
    <t>Dias Dea</t>
  </si>
  <si>
    <t>小林テニス協会</t>
  </si>
  <si>
    <t>吉留　寛</t>
  </si>
  <si>
    <t>宮本　由美子</t>
  </si>
  <si>
    <t>宮崎大学医学部</t>
  </si>
  <si>
    <t>黒木　悠貴</t>
  </si>
  <si>
    <t>那須　勇太</t>
  </si>
  <si>
    <t>手島　龍太朗</t>
  </si>
  <si>
    <t>原田　聖一</t>
  </si>
  <si>
    <t>宮永　省三</t>
  </si>
  <si>
    <t xml:space="preserve"> ＣＨイワキリ</t>
  </si>
  <si>
    <t>鎌田　紀美朗</t>
  </si>
  <si>
    <t>新田原TC</t>
  </si>
  <si>
    <t>女子３0才ダブルス</t>
  </si>
  <si>
    <t>女子30才シングルス</t>
  </si>
  <si>
    <t>中嶋　真悟</t>
  </si>
  <si>
    <t>TAKE　OFF　</t>
  </si>
  <si>
    <t>河野　しのぶ</t>
  </si>
  <si>
    <t>ブルースカイ</t>
  </si>
  <si>
    <t>井上　美紀</t>
  </si>
  <si>
    <t>中薗　祐子</t>
  </si>
  <si>
    <t>鬼塚　小百合</t>
  </si>
  <si>
    <t>小林　龍之輔</t>
  </si>
  <si>
    <t>中原　恭子</t>
  </si>
  <si>
    <t>大部薗　一彦</t>
  </si>
  <si>
    <t>ポイント</t>
  </si>
  <si>
    <t>杉田  直子</t>
  </si>
  <si>
    <t>鈴木  美代子</t>
  </si>
  <si>
    <t>春成　貴司</t>
  </si>
  <si>
    <t>ダンデライオン</t>
  </si>
  <si>
    <t>シーガイア</t>
  </si>
  <si>
    <t>日向学院高校</t>
  </si>
  <si>
    <t>テニスｄｅＤ</t>
  </si>
  <si>
    <t>甲斐　マリ</t>
  </si>
  <si>
    <t>谷山　哲也</t>
  </si>
  <si>
    <t>磯</t>
  </si>
  <si>
    <t>金川　正寛</t>
  </si>
  <si>
    <t>辻　将也</t>
  </si>
  <si>
    <t>辻　将也</t>
  </si>
  <si>
    <t>宮里　健一</t>
  </si>
  <si>
    <t>西村　大誠</t>
  </si>
  <si>
    <t>布谷　麻裕</t>
  </si>
  <si>
    <t>宮崎日大高校</t>
  </si>
  <si>
    <t>楠田　高弘</t>
  </si>
  <si>
    <t>齊藤　光羽</t>
  </si>
  <si>
    <t>江藤　奈緒美</t>
  </si>
  <si>
    <t>櫻田　紅</t>
  </si>
  <si>
    <t>春成　典子</t>
  </si>
  <si>
    <t>永易　修一</t>
  </si>
  <si>
    <t>都甲　治</t>
  </si>
  <si>
    <t>鈴木　徹</t>
  </si>
  <si>
    <t>川添　健一</t>
  </si>
  <si>
    <t>井上　曠典</t>
  </si>
  <si>
    <t>テニスｄｅＤ</t>
  </si>
  <si>
    <t>梅野　稔也</t>
  </si>
  <si>
    <t>田中　秀樹</t>
  </si>
  <si>
    <t>椿本　直基</t>
  </si>
  <si>
    <t>黒木　雄次</t>
  </si>
  <si>
    <t>四元　睦美</t>
  </si>
  <si>
    <t>佐藤　素子</t>
  </si>
  <si>
    <t>福島　まり子</t>
  </si>
  <si>
    <t>大山　智子</t>
  </si>
  <si>
    <t>野村　潤一郎</t>
  </si>
  <si>
    <t>ETC</t>
  </si>
  <si>
    <t>チームウッキー</t>
  </si>
  <si>
    <t>河野　幸一</t>
  </si>
  <si>
    <t>ホンダロックTC</t>
  </si>
  <si>
    <t>池畑　知子</t>
  </si>
  <si>
    <t>後藤　道子</t>
  </si>
  <si>
    <t>ラピスセミ宮崎</t>
  </si>
  <si>
    <t>手島　龍太朗</t>
  </si>
  <si>
    <t>江藤　雄一朗</t>
  </si>
  <si>
    <t>金川　正寛</t>
  </si>
  <si>
    <t>横山　裕美</t>
  </si>
  <si>
    <t>湯地　真里</t>
  </si>
  <si>
    <t>横山　友香</t>
  </si>
  <si>
    <t>今村　千穂美</t>
  </si>
  <si>
    <t>宮崎県テニスポイントランキング</t>
  </si>
  <si>
    <t>氏名</t>
  </si>
  <si>
    <t>クラブキャンティ</t>
  </si>
  <si>
    <t>延岡ロイヤルJｒ</t>
  </si>
  <si>
    <t>スウィングＴＣ</t>
  </si>
  <si>
    <t>戦績</t>
  </si>
  <si>
    <t>ポイント</t>
  </si>
  <si>
    <t>ファイナル</t>
  </si>
  <si>
    <t>女子40才シングルス</t>
  </si>
  <si>
    <t>シーガイア</t>
  </si>
  <si>
    <t>女子50才シングルス</t>
  </si>
  <si>
    <t>女子60才シングルス</t>
  </si>
  <si>
    <t>楠田　徳子</t>
  </si>
  <si>
    <t>てげなテニス部</t>
  </si>
  <si>
    <r>
      <t>女子40才ダブルス（＊ﾀﾞﾝﾛｯﾌﾟ</t>
    </r>
    <r>
      <rPr>
        <sz val="11"/>
        <rFont val="ＭＳ Ｐゴシック"/>
        <family val="3"/>
      </rPr>
      <t>45才）</t>
    </r>
  </si>
  <si>
    <t>日髙　優子</t>
  </si>
  <si>
    <t>三谷　貴子</t>
  </si>
  <si>
    <t>女子60才ダブルス</t>
  </si>
  <si>
    <t>ＨＩＲＯ・L</t>
  </si>
  <si>
    <t>ＨＩＲＯ・L</t>
  </si>
  <si>
    <t>ＣＨイワキリ</t>
  </si>
  <si>
    <t>ＨＩＲＯ・L</t>
  </si>
  <si>
    <t>石井　順子</t>
  </si>
  <si>
    <t>宮崎県大会別テニスポイントテーブル</t>
  </si>
  <si>
    <t>シーガイアＪｒ</t>
  </si>
  <si>
    <t>ジオテックＴＣ</t>
  </si>
  <si>
    <t>旭化成TC</t>
  </si>
  <si>
    <t>佐土原高校</t>
  </si>
  <si>
    <t>D-T-L</t>
  </si>
  <si>
    <t>日南学園高校</t>
  </si>
  <si>
    <t>KTC</t>
  </si>
  <si>
    <t>林田　輝幸</t>
  </si>
  <si>
    <t>安藤　俊也</t>
  </si>
  <si>
    <t>増野　祐也</t>
  </si>
  <si>
    <t>田代　慎一郎</t>
  </si>
  <si>
    <t>岡本　壱樹</t>
  </si>
  <si>
    <t>横山　晃</t>
  </si>
  <si>
    <t>STC</t>
  </si>
  <si>
    <t>児玉　知樹</t>
  </si>
  <si>
    <t>江藤　雄一朗</t>
  </si>
  <si>
    <t>大野　知子</t>
  </si>
  <si>
    <t>荒川　稚菜</t>
  </si>
  <si>
    <t>井本　海帆</t>
  </si>
  <si>
    <t>西村　美咲</t>
  </si>
  <si>
    <t>平塚　修子</t>
  </si>
  <si>
    <t>河野　洋介</t>
  </si>
  <si>
    <t>荒川　稚菜</t>
  </si>
  <si>
    <t>ファイナル</t>
  </si>
  <si>
    <t>中馬　健太郎</t>
  </si>
  <si>
    <t>赤﨑　洋志</t>
  </si>
  <si>
    <t>萩平　敦朗</t>
  </si>
  <si>
    <t>椿本　直基</t>
  </si>
  <si>
    <t>田代　開夢</t>
  </si>
  <si>
    <t>藤枝　弘次</t>
  </si>
  <si>
    <t>浅尾　健二</t>
  </si>
  <si>
    <t>坂元　英樹</t>
  </si>
  <si>
    <t>安藤　俊也</t>
  </si>
  <si>
    <t>渡邉　教仁</t>
  </si>
  <si>
    <t>亀田　博之</t>
  </si>
  <si>
    <t>三宅　豊</t>
  </si>
  <si>
    <t>三上　仁志</t>
  </si>
  <si>
    <t>初森　幸成</t>
  </si>
  <si>
    <t>井上　由美</t>
  </si>
  <si>
    <t>末藤　麻奈美</t>
  </si>
  <si>
    <t>松元　優子</t>
  </si>
  <si>
    <t>竹之内　雅子</t>
  </si>
  <si>
    <t>櫻田　紅</t>
  </si>
  <si>
    <t>池田　かおり</t>
  </si>
  <si>
    <t>藤田　鈴子</t>
  </si>
  <si>
    <t>徳丸　由美子</t>
  </si>
  <si>
    <t>河野　一総</t>
  </si>
  <si>
    <t>河野　圭孝</t>
  </si>
  <si>
    <t>河野　洋介</t>
  </si>
  <si>
    <t>川越　清孝</t>
  </si>
  <si>
    <t>九州保健福祉大学</t>
  </si>
  <si>
    <t>柴崎　祐弥</t>
  </si>
  <si>
    <t>ﾗｲｼﾞﾝｸﾞｻﾝHJC</t>
  </si>
  <si>
    <t>竹之内　咲紀</t>
  </si>
  <si>
    <t>井上　伊久美</t>
  </si>
  <si>
    <t>田代　裕子</t>
  </si>
  <si>
    <t>岩瀬　久美子</t>
  </si>
  <si>
    <t>桐村　明美</t>
  </si>
  <si>
    <t>井上　伊久美</t>
  </si>
  <si>
    <t>吉岡　のぶえ</t>
  </si>
  <si>
    <t>チームエリート</t>
  </si>
  <si>
    <t>湯地　健一</t>
  </si>
  <si>
    <t>末藤　智史</t>
  </si>
  <si>
    <t>外山　景一</t>
  </si>
  <si>
    <t>佐藤　素子</t>
  </si>
  <si>
    <t>大野　知子</t>
  </si>
  <si>
    <t>三浦　美和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</si>
  <si>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</si>
  <si>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</si>
  <si>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</si>
  <si>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</si>
  <si>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</si>
  <si>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</si>
  <si>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</si>
  <si>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</si>
  <si>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</si>
  <si>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</si>
  <si>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</si>
  <si>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</si>
  <si>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</si>
  <si>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</si>
  <si>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</si>
  <si>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</si>
  <si>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</si>
  <si>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</si>
  <si>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</si>
  <si>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</si>
  <si>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</si>
  <si>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</si>
  <si>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</si>
  <si>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</si>
  <si>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</si>
  <si>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</si>
  <si>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</si>
  <si>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</si>
  <si>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</si>
  <si>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</si>
  <si>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</si>
  <si>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</si>
  <si>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</si>
  <si>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</si>
  <si>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</si>
  <si>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</si>
  <si>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</si>
  <si>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</si>
  <si>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</si>
  <si>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</si>
  <si>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</si>
  <si>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</si>
  <si>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</si>
  <si>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</si>
  <si>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</si>
  <si>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</si>
  <si>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</si>
  <si>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</si>
  <si>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</si>
  <si>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</si>
  <si>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</si>
  <si>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</si>
  <si>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</si>
  <si>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</si>
  <si>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</si>
  <si>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</si>
  <si>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</si>
  <si>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</si>
  <si>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</si>
  <si>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</si>
  <si>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</si>
  <si>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</si>
  <si>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</si>
  <si>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</si>
  <si>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</si>
  <si>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</si>
  <si>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</si>
  <si>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</si>
  <si>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</si>
  <si>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</si>
  <si>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</si>
  <si>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</si>
  <si>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</si>
  <si>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</si>
  <si>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</si>
  <si>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</si>
  <si>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</si>
  <si>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</si>
  <si>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</si>
  <si>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日向高校</t>
  </si>
  <si>
    <t>MDクラブ</t>
  </si>
  <si>
    <t>赤崎　洋志</t>
  </si>
  <si>
    <t>坂元　夏彦</t>
  </si>
  <si>
    <t>持井　康</t>
  </si>
  <si>
    <t>岡村　孝徳</t>
  </si>
  <si>
    <t>小林　龍之輔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</si>
  <si>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</si>
  <si>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</si>
  <si>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</si>
  <si>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</si>
  <si>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</si>
  <si>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</si>
  <si>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</si>
  <si>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</si>
  <si>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</si>
  <si>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</si>
  <si>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</si>
  <si>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</si>
  <si>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</si>
  <si>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</si>
  <si>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</si>
  <si>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</si>
  <si>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</si>
  <si>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</si>
  <si>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</si>
  <si>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</si>
  <si>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</si>
  <si>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</si>
  <si>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</si>
  <si>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</si>
  <si>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</si>
  <si>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</si>
  <si>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</si>
  <si>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</si>
  <si>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</si>
  <si>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</si>
  <si>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</si>
  <si>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</si>
  <si>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</si>
  <si>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</si>
  <si>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富山　典子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</si>
  <si>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</si>
  <si>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</si>
  <si>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</si>
  <si>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</si>
  <si>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</si>
  <si>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</si>
  <si>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</si>
  <si>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</si>
  <si>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</si>
  <si>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</si>
  <si>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</si>
  <si>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</si>
  <si>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</si>
  <si>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</si>
  <si>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</si>
  <si>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</si>
  <si>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</si>
  <si>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</si>
  <si>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</si>
  <si>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</si>
  <si>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</si>
  <si>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</si>
  <si>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</si>
  <si>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ジオテックTC</t>
  </si>
  <si>
    <t>男子35才シングルス</t>
  </si>
  <si>
    <t>前崎　真一</t>
  </si>
  <si>
    <t>廣瀬　竜夫</t>
  </si>
  <si>
    <t>岡本　壱樹</t>
  </si>
  <si>
    <t>押川　正志</t>
  </si>
  <si>
    <t>深野木　貴志</t>
  </si>
  <si>
    <t>男子45才シングルス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</si>
  <si>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</si>
  <si>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</si>
  <si>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</si>
  <si>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</si>
  <si>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</si>
  <si>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</si>
  <si>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</si>
  <si>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</si>
  <si>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</si>
  <si>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</si>
  <si>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ＴＡＫＥ　ＯＦＦ</t>
  </si>
  <si>
    <t>熊本　信晃</t>
  </si>
  <si>
    <t>川越　貴浩</t>
  </si>
  <si>
    <t>黒木　憲吉</t>
  </si>
  <si>
    <t>ＨＩＲＯ．Ｌ</t>
  </si>
  <si>
    <t>一般女子シングルス</t>
  </si>
  <si>
    <t>黒坂　春尚</t>
  </si>
  <si>
    <t>戦績</t>
  </si>
  <si>
    <t>ポイント</t>
  </si>
  <si>
    <t>ファイナル</t>
  </si>
  <si>
    <t>CHイワキリ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</si>
  <si>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</si>
  <si>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</si>
  <si>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</si>
  <si>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</si>
  <si>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</si>
  <si>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</si>
  <si>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</si>
  <si>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</si>
  <si>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</si>
  <si>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</si>
  <si>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</si>
  <si>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</si>
  <si>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</si>
  <si>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チームミリオン</t>
  </si>
  <si>
    <t>HOT-BERRY</t>
  </si>
  <si>
    <t>ＭＤクラブ</t>
  </si>
  <si>
    <t>浅尾　健二</t>
  </si>
  <si>
    <t>窪田　徳郎</t>
  </si>
  <si>
    <t>末藤　智史</t>
  </si>
  <si>
    <t>松下　伸弘</t>
  </si>
  <si>
    <t>江崎　清美</t>
  </si>
  <si>
    <t>佐藤　和恵</t>
  </si>
  <si>
    <t>横山　友香</t>
  </si>
  <si>
    <t>甲斐　マリ</t>
  </si>
  <si>
    <t>永松　美帆</t>
  </si>
  <si>
    <t>井尻　さち子</t>
  </si>
  <si>
    <t>西村　隼人</t>
  </si>
  <si>
    <t>KTCJr</t>
  </si>
  <si>
    <t>楫原　康司</t>
  </si>
  <si>
    <t>山本　草太</t>
  </si>
  <si>
    <t>川越　絢恭</t>
  </si>
  <si>
    <t>外山　千鶴子</t>
  </si>
  <si>
    <t>小泉　亮太</t>
  </si>
  <si>
    <t>三谷　貴子</t>
  </si>
  <si>
    <t>柴崎　祐弥</t>
  </si>
  <si>
    <t>谷山　哲也</t>
  </si>
  <si>
    <t>山根　洋史</t>
  </si>
  <si>
    <t>前田　翼</t>
  </si>
  <si>
    <t>中村　聡</t>
  </si>
  <si>
    <t>有村　祐太</t>
  </si>
  <si>
    <t>デン　ガン</t>
  </si>
  <si>
    <t>持井　康</t>
  </si>
  <si>
    <t>本田　優</t>
  </si>
  <si>
    <t>森山　千寿</t>
  </si>
  <si>
    <t>渡辺　空蓮</t>
  </si>
  <si>
    <t>福田　友里</t>
  </si>
  <si>
    <t>前原　なる美</t>
  </si>
  <si>
    <t>佐藤　和恵</t>
  </si>
  <si>
    <t>黒木　和美</t>
  </si>
  <si>
    <t>深水　りょう子</t>
  </si>
  <si>
    <t>橋口　映子</t>
  </si>
  <si>
    <t>井上　由美</t>
  </si>
  <si>
    <t>池畑　知子</t>
  </si>
  <si>
    <t>南　由利子</t>
  </si>
  <si>
    <t>福田　友里</t>
  </si>
  <si>
    <t>山本　草太</t>
  </si>
  <si>
    <t>小山　拓朗</t>
  </si>
  <si>
    <t>寺田　愛実</t>
  </si>
  <si>
    <t>森山　洋子</t>
  </si>
  <si>
    <t>河内　もと子</t>
  </si>
  <si>
    <t>Fire Fox</t>
  </si>
  <si>
    <t>パワフル</t>
  </si>
  <si>
    <t>てげなテニス部</t>
  </si>
  <si>
    <t>テニスdeD</t>
  </si>
  <si>
    <t>宮崎大宮高校</t>
  </si>
  <si>
    <t>シーガイアJr</t>
  </si>
  <si>
    <t>ルネサンス</t>
  </si>
  <si>
    <t>延岡ロイヤル</t>
  </si>
  <si>
    <t>ファイナル</t>
  </si>
  <si>
    <t>サンタハウス</t>
  </si>
  <si>
    <t>ダンデライオン</t>
  </si>
  <si>
    <t>藤田  悦子</t>
  </si>
  <si>
    <r>
      <t xml:space="preserve">鈴木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美代子</t>
    </r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</si>
  <si>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</si>
  <si>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</si>
  <si>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OATC</t>
  </si>
  <si>
    <t>新田原TC</t>
  </si>
  <si>
    <t>坂元　英樹</t>
  </si>
  <si>
    <t>後迫　聖人</t>
  </si>
  <si>
    <t>内山　健太郎</t>
  </si>
  <si>
    <t xml:space="preserve">小山　拓朗 </t>
  </si>
  <si>
    <t>WINNERS</t>
  </si>
  <si>
    <t>ライジングサンＨＪＣ</t>
  </si>
  <si>
    <t>TEAM P's</t>
  </si>
  <si>
    <t>都城農業高校</t>
  </si>
  <si>
    <t>上田　和美</t>
  </si>
  <si>
    <t>末藤　麻奈美</t>
  </si>
  <si>
    <t>宇野　康子</t>
  </si>
  <si>
    <t>木下　浩子</t>
  </si>
  <si>
    <t>駒路　美保</t>
  </si>
  <si>
    <t>諏訪　順子</t>
  </si>
  <si>
    <t>渕　ミドリ</t>
  </si>
  <si>
    <t>釈迦郡　ゆかり</t>
  </si>
  <si>
    <t>江藤　奈緒美</t>
  </si>
  <si>
    <t>竹本　憲児</t>
  </si>
  <si>
    <t>井尻　隆太</t>
  </si>
  <si>
    <t>角山　浩章</t>
  </si>
  <si>
    <t>小城　弘</t>
  </si>
  <si>
    <t>井本　義春</t>
  </si>
  <si>
    <t>渡辺　一彦</t>
  </si>
  <si>
    <t>森山　千寿</t>
  </si>
  <si>
    <t>中島　千明</t>
  </si>
  <si>
    <t>横山　晃</t>
  </si>
  <si>
    <t>山成　英夫</t>
  </si>
  <si>
    <t>初森　幸成</t>
  </si>
  <si>
    <t>MCO</t>
  </si>
  <si>
    <t>都甲　浩之</t>
  </si>
  <si>
    <t>黒木　悠貴</t>
  </si>
  <si>
    <t>都甲　浩之</t>
  </si>
  <si>
    <t>杉田　直子</t>
  </si>
  <si>
    <t>黒坂　高子</t>
  </si>
  <si>
    <t>本田　優</t>
  </si>
  <si>
    <t>池田　清</t>
  </si>
  <si>
    <t>日田　郁海</t>
  </si>
  <si>
    <t>城井　大輔</t>
  </si>
  <si>
    <t>亀田　博之</t>
  </si>
  <si>
    <t>豊國　想太</t>
  </si>
  <si>
    <t>松元　亮</t>
  </si>
  <si>
    <t>濱村　和広</t>
  </si>
  <si>
    <t>櫻木　将樹</t>
  </si>
  <si>
    <t>桐山　雄介</t>
  </si>
  <si>
    <t>三宅　陽子</t>
  </si>
  <si>
    <t>米澤　睦代</t>
  </si>
  <si>
    <t>坂下　智子</t>
  </si>
  <si>
    <t>陣内　洋柾</t>
  </si>
  <si>
    <t>松田　瑞穂</t>
  </si>
  <si>
    <t>渡邊　信子</t>
  </si>
  <si>
    <t>神谷　佳奈</t>
  </si>
  <si>
    <t>松山　奈緒子</t>
  </si>
  <si>
    <t>鳥原　美香</t>
  </si>
  <si>
    <t>てげなテニス部</t>
  </si>
  <si>
    <t>鶴田　貴幸</t>
  </si>
  <si>
    <t>土持　昌浩</t>
  </si>
  <si>
    <t>立山　和利</t>
  </si>
  <si>
    <t>坂田　純一郎</t>
  </si>
  <si>
    <t>内山　健太郎</t>
  </si>
  <si>
    <t>中島　千明</t>
  </si>
  <si>
    <t>野別　美保</t>
  </si>
  <si>
    <t>遠山　良子</t>
  </si>
  <si>
    <t>中薗　祐子</t>
  </si>
  <si>
    <t>寺山　愛子</t>
  </si>
  <si>
    <t>菊知　圭子</t>
  </si>
  <si>
    <t>藤江　暁美</t>
  </si>
  <si>
    <t>春成　恵子</t>
  </si>
  <si>
    <t>山根　しずか</t>
  </si>
  <si>
    <t>山元　友子</t>
  </si>
  <si>
    <t>渡辺　信子</t>
  </si>
  <si>
    <r>
      <t xml:space="preserve">野村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道子</t>
    </r>
  </si>
  <si>
    <t>吉田  康子</t>
  </si>
  <si>
    <t>ワンブレイク</t>
  </si>
  <si>
    <t>チームセルベッサ</t>
  </si>
  <si>
    <t>MTF</t>
  </si>
  <si>
    <t>TEAM P'ｓ</t>
  </si>
  <si>
    <t>藤本　海月</t>
  </si>
  <si>
    <t>寺田　愛実</t>
  </si>
  <si>
    <t>前田　直樹</t>
  </si>
  <si>
    <t>川越　祐二</t>
  </si>
  <si>
    <t>Dias　Dea</t>
  </si>
  <si>
    <t>河野　保彦</t>
  </si>
  <si>
    <t>チームサトウ</t>
  </si>
  <si>
    <t>カリヨン</t>
  </si>
  <si>
    <t>ＳＯＮＩＫ</t>
  </si>
  <si>
    <t>ＫＴＣ</t>
  </si>
  <si>
    <t>鬼塚　いづみ</t>
  </si>
  <si>
    <r>
      <t xml:space="preserve">中別府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文代</t>
    </r>
  </si>
  <si>
    <t>谷口  ひとみ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</si>
  <si>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</si>
  <si>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</si>
  <si>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</si>
  <si>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山下　知太郎</t>
  </si>
  <si>
    <t>藤原　へい石</t>
  </si>
  <si>
    <t>都甲  治</t>
  </si>
  <si>
    <t>黒坂  春尚</t>
  </si>
  <si>
    <t>那須　勇太</t>
  </si>
  <si>
    <t>三隅　由美</t>
  </si>
  <si>
    <t>本　 智美</t>
  </si>
  <si>
    <t>ポイント</t>
  </si>
  <si>
    <t>一般男子ダブルス</t>
  </si>
  <si>
    <t>戦績</t>
  </si>
  <si>
    <t>岡田　伸子</t>
  </si>
  <si>
    <t>垂水　知代子</t>
  </si>
  <si>
    <t>中里　文子</t>
  </si>
  <si>
    <t>高部　土地子</t>
  </si>
  <si>
    <t>猪俣　太一</t>
  </si>
  <si>
    <t>藤原　へい石</t>
  </si>
  <si>
    <t>高千穂高校</t>
  </si>
  <si>
    <t>高千穂クラブ</t>
  </si>
  <si>
    <t>春山　慶太</t>
  </si>
  <si>
    <t>牧　健太</t>
  </si>
  <si>
    <t>山下　凜</t>
  </si>
  <si>
    <t>牧　健太</t>
  </si>
  <si>
    <t>高橋　睦朗</t>
  </si>
  <si>
    <t>小野　晋和</t>
  </si>
  <si>
    <t>眞方　圭太</t>
  </si>
  <si>
    <t>原田　大地</t>
  </si>
  <si>
    <t>林田　星馬</t>
  </si>
  <si>
    <t>山下　凜</t>
  </si>
  <si>
    <t>中武　桂史</t>
  </si>
  <si>
    <t>押川　正志</t>
  </si>
  <si>
    <t>佐伯　稔</t>
  </si>
  <si>
    <t>坂本　陽菜</t>
  </si>
  <si>
    <t>郡　芽菜</t>
  </si>
  <si>
    <t>江藤　佳織</t>
  </si>
  <si>
    <t>高山　円</t>
  </si>
  <si>
    <t>坂本　陽菜</t>
  </si>
  <si>
    <t>白川　晴雄</t>
  </si>
  <si>
    <t>宇野　准二</t>
  </si>
  <si>
    <t>志賀　眞</t>
  </si>
  <si>
    <t>迫田　晶子</t>
  </si>
  <si>
    <t>相磯　裕佳</t>
  </si>
  <si>
    <t>サムコ</t>
  </si>
  <si>
    <t>大宮高校</t>
  </si>
  <si>
    <t>Medical Team</t>
  </si>
  <si>
    <t>PLUS+</t>
  </si>
  <si>
    <t>県シニア</t>
  </si>
  <si>
    <t>SNTC</t>
  </si>
  <si>
    <t>池澤　隆一</t>
  </si>
  <si>
    <t>井口　博之</t>
  </si>
  <si>
    <t>河野　圭孝</t>
  </si>
  <si>
    <t>有村　祐太</t>
  </si>
  <si>
    <t>藤枝　弘次</t>
  </si>
  <si>
    <t>竹之内　大輝</t>
  </si>
  <si>
    <t>西牟田　将也</t>
  </si>
  <si>
    <t>横山　美樹</t>
  </si>
  <si>
    <t>首藤　定</t>
  </si>
  <si>
    <t>石川　秀敏</t>
  </si>
  <si>
    <t>後迫　聖人</t>
  </si>
  <si>
    <t>井上　史朗</t>
  </si>
  <si>
    <t>鈴木　裕三　</t>
  </si>
  <si>
    <t>湯地　信介</t>
  </si>
  <si>
    <t>濱村　和広</t>
  </si>
  <si>
    <t>椿本　直基</t>
  </si>
  <si>
    <t>小椋　健司</t>
  </si>
  <si>
    <t>齊藤　淳哉</t>
  </si>
  <si>
    <t>吉山　一浩</t>
  </si>
  <si>
    <t>鬼塚　睦</t>
  </si>
  <si>
    <t>白坂　太郎</t>
  </si>
  <si>
    <t>木田　晶俊</t>
  </si>
  <si>
    <t>楠田　徳子</t>
  </si>
  <si>
    <t>豊丸　若奈</t>
  </si>
  <si>
    <t>柳田　汐梨</t>
  </si>
  <si>
    <t>中村　夢</t>
  </si>
  <si>
    <t>椿本　幸恵</t>
  </si>
  <si>
    <t>木下　浩子</t>
  </si>
  <si>
    <t>白谷　美佳</t>
  </si>
  <si>
    <t>伊東　明美</t>
  </si>
  <si>
    <t>豊丸　若奈</t>
  </si>
  <si>
    <t>足立　佳代</t>
  </si>
  <si>
    <t>名村　佳寿巳</t>
  </si>
  <si>
    <t>黒木　小夜子</t>
  </si>
  <si>
    <t>永友　亜希恵</t>
  </si>
  <si>
    <t>延岡星雲高校</t>
  </si>
  <si>
    <t>髙橋　睦朗</t>
  </si>
  <si>
    <t>内田　翔</t>
  </si>
  <si>
    <t>原口　大地</t>
  </si>
  <si>
    <t>坂元　洋平</t>
  </si>
  <si>
    <t>本田　貴大</t>
  </si>
  <si>
    <t>小野　透空</t>
  </si>
  <si>
    <t>中薗　祐子</t>
  </si>
  <si>
    <t>ＰＬＵＳ＋</t>
  </si>
  <si>
    <t>押川　康成</t>
  </si>
  <si>
    <t>吉松　剛</t>
  </si>
  <si>
    <t>新田原TC</t>
  </si>
  <si>
    <t>有元　明</t>
  </si>
  <si>
    <t>弓削　博嗣</t>
  </si>
  <si>
    <t>宮崎アスモ</t>
  </si>
  <si>
    <t>サムコ</t>
  </si>
  <si>
    <t>TEAM　P’s</t>
  </si>
  <si>
    <t>赤崎　洋志</t>
  </si>
  <si>
    <t>山本　一郎</t>
  </si>
  <si>
    <t>TAKE-OFF</t>
  </si>
  <si>
    <t>B4</t>
  </si>
  <si>
    <t>ザ・ファルコンズ</t>
  </si>
  <si>
    <t>小牧　礼</t>
  </si>
  <si>
    <t>江崎　清美</t>
  </si>
  <si>
    <t>田原　智恵子</t>
  </si>
  <si>
    <t>三宅　陽子</t>
  </si>
  <si>
    <t>椿本　幸恵</t>
  </si>
  <si>
    <t>井上　亜矢子</t>
  </si>
  <si>
    <t>樋口　美加</t>
  </si>
  <si>
    <t>宝徳　佐織</t>
  </si>
  <si>
    <t>大久保　みどり</t>
  </si>
  <si>
    <t>原田　優江</t>
  </si>
  <si>
    <t>古田　哲郎</t>
  </si>
  <si>
    <t>菅　竹馬</t>
  </si>
  <si>
    <t>小山　祐輔</t>
  </si>
  <si>
    <t>志賀　眞</t>
  </si>
  <si>
    <t>永易　修一</t>
  </si>
  <si>
    <t>松田　裕貴</t>
  </si>
  <si>
    <t>福永　哲也</t>
  </si>
  <si>
    <t>西牟田　将也</t>
  </si>
  <si>
    <t>三好　学</t>
  </si>
  <si>
    <t>押川　幹男</t>
  </si>
  <si>
    <t>増野　祐也</t>
  </si>
  <si>
    <t>押川　康成</t>
  </si>
  <si>
    <t>Medical  Team</t>
  </si>
  <si>
    <t>ＳＮＴＣ</t>
  </si>
  <si>
    <t>TEAM P’s</t>
  </si>
  <si>
    <t>宮崎農業高校</t>
  </si>
  <si>
    <t>松田　裕貴</t>
  </si>
  <si>
    <t>木下　勝広</t>
  </si>
  <si>
    <t>湯地　信介</t>
  </si>
  <si>
    <t>武生　修司</t>
  </si>
  <si>
    <t>徳丸　凌大</t>
  </si>
  <si>
    <t>中村　聡</t>
  </si>
  <si>
    <t>林　秀哉</t>
  </si>
  <si>
    <t>見山　輝朗</t>
  </si>
  <si>
    <t>氏家　優斗</t>
  </si>
  <si>
    <t>福永　巡航</t>
  </si>
  <si>
    <t>木本　大貴</t>
  </si>
  <si>
    <t>白坂　太郎</t>
  </si>
  <si>
    <t>佐田　行正</t>
  </si>
  <si>
    <t>横山　知洋</t>
  </si>
  <si>
    <t>松本　大虎</t>
  </si>
  <si>
    <t>佐藤　貴紀</t>
  </si>
  <si>
    <t>今井　勇貴</t>
  </si>
  <si>
    <t>齊藤　淳哉</t>
  </si>
  <si>
    <t>日田　郁海</t>
  </si>
  <si>
    <t>木本　大貴</t>
  </si>
  <si>
    <t>竹内　昌平</t>
  </si>
  <si>
    <t>坂元　洋平</t>
  </si>
  <si>
    <t>武生　修司</t>
  </si>
  <si>
    <t>山本　一郎</t>
  </si>
  <si>
    <t>麻生　敬二</t>
  </si>
  <si>
    <t>阿部　徹</t>
  </si>
  <si>
    <t>冨吉　正一</t>
  </si>
  <si>
    <t>林　秀哉</t>
  </si>
  <si>
    <t>今井　勇貴</t>
  </si>
  <si>
    <t>米田　朋弘</t>
  </si>
  <si>
    <t>原田　優江</t>
  </si>
  <si>
    <t>宮本　奈奈</t>
  </si>
  <si>
    <t>西芦谷　寿花</t>
  </si>
  <si>
    <t>重永　紗衣</t>
  </si>
  <si>
    <t>樋口　美加</t>
  </si>
  <si>
    <t>末吉　美優</t>
  </si>
  <si>
    <t>宝徳　佐織</t>
  </si>
  <si>
    <t>後藤　亜美</t>
  </si>
  <si>
    <t>金丸　由佳</t>
  </si>
  <si>
    <t>菊知　圭子</t>
  </si>
  <si>
    <t>竹田　茉裕</t>
  </si>
  <si>
    <t>黒木　幸枝</t>
  </si>
  <si>
    <t>花井　実祥</t>
  </si>
  <si>
    <t>中村　仁美</t>
  </si>
  <si>
    <t>河野　美姫</t>
  </si>
  <si>
    <t>金丸　由佳</t>
  </si>
  <si>
    <t>宮本　奈奈</t>
  </si>
  <si>
    <t>後藤　亜美</t>
  </si>
  <si>
    <t>岩満　美樹</t>
  </si>
  <si>
    <t>重永　紗衣</t>
  </si>
  <si>
    <t>竹田　茉裕</t>
  </si>
  <si>
    <t>花井　実祥</t>
  </si>
  <si>
    <t>藤井　悠里江</t>
  </si>
  <si>
    <t>矢野　妃佐子</t>
  </si>
  <si>
    <t>名村　佳寿巳</t>
  </si>
  <si>
    <t>西芦谷　寿花</t>
  </si>
  <si>
    <t>藤井　悠里江</t>
  </si>
  <si>
    <t>坂元　夏彦</t>
  </si>
  <si>
    <t>舞田　宏</t>
  </si>
  <si>
    <t>チームセルベッサ</t>
  </si>
  <si>
    <t>KTC</t>
  </si>
  <si>
    <t>河内　もと子</t>
  </si>
  <si>
    <t>鬼塚　小百合</t>
  </si>
  <si>
    <t>谷山　一郎</t>
  </si>
  <si>
    <t>富島高校</t>
  </si>
  <si>
    <t>菅　竹馬</t>
  </si>
  <si>
    <t>鈴木　啓亮</t>
  </si>
  <si>
    <t>稲田　康太郎</t>
  </si>
  <si>
    <t>林　春樹</t>
  </si>
  <si>
    <t>吉山　友樹</t>
  </si>
  <si>
    <t>吉松　剛</t>
  </si>
  <si>
    <t>内田　翔</t>
  </si>
  <si>
    <t>池澤　隆一</t>
  </si>
  <si>
    <t>福永　巡航</t>
  </si>
  <si>
    <t>西村　大誠</t>
  </si>
  <si>
    <t>本田　貴大</t>
  </si>
  <si>
    <t>小泉　亮太</t>
  </si>
  <si>
    <t>林　春樹</t>
  </si>
  <si>
    <t>佐藤　祐輝</t>
  </si>
  <si>
    <t>前田　奎佑</t>
  </si>
  <si>
    <t>青木　尚子</t>
  </si>
  <si>
    <t>大部薗　一彦</t>
  </si>
  <si>
    <t>Medical  Team</t>
  </si>
  <si>
    <t>新谷　一郎</t>
  </si>
  <si>
    <t>ワンブレイク</t>
  </si>
  <si>
    <t>高山　円</t>
  </si>
  <si>
    <t>吉村　真夕</t>
  </si>
  <si>
    <r>
      <t>H25</t>
    </r>
    <r>
      <rPr>
        <sz val="11"/>
        <rFont val="ＭＳ Ｐゴシック"/>
        <family val="3"/>
      </rPr>
      <t>熊谷杯</t>
    </r>
  </si>
  <si>
    <t>D-T-L</t>
  </si>
  <si>
    <t>横山　晃</t>
  </si>
  <si>
    <t>OGN</t>
  </si>
  <si>
    <t>延岡ロイヤル</t>
  </si>
  <si>
    <t>片岡　勝幸</t>
  </si>
  <si>
    <t>小林　一男</t>
  </si>
  <si>
    <t>ザ・ファルコンズ</t>
  </si>
  <si>
    <t>牛迫　浩子</t>
  </si>
  <si>
    <t>山口　由子</t>
  </si>
  <si>
    <t>松浦　桂子</t>
  </si>
  <si>
    <t>真田　伸子</t>
  </si>
  <si>
    <t>橋口　志津代</t>
  </si>
  <si>
    <t>江口　孝子</t>
  </si>
  <si>
    <t>柳生　智恵美</t>
  </si>
  <si>
    <t>小野　美鈴</t>
  </si>
  <si>
    <t>名村　佳寿巳</t>
  </si>
  <si>
    <t>松浦　雅子</t>
  </si>
  <si>
    <t>宮越　由香</t>
  </si>
  <si>
    <t>姫田　真理</t>
  </si>
  <si>
    <t>渕　ミドリ</t>
  </si>
  <si>
    <t>小松　美知子</t>
  </si>
  <si>
    <t>大久保　みどり</t>
  </si>
  <si>
    <t>川口　恭弘</t>
  </si>
  <si>
    <t>北村　和雄</t>
  </si>
  <si>
    <t>上野　敦</t>
  </si>
  <si>
    <t>中馬　健太郎</t>
  </si>
  <si>
    <t>ＡＮＴＣ</t>
  </si>
  <si>
    <t>日向学院中</t>
  </si>
  <si>
    <t>宮崎第一中</t>
  </si>
  <si>
    <t>門川高校</t>
  </si>
  <si>
    <t>宮崎アスモ</t>
  </si>
  <si>
    <t>横山　真士</t>
  </si>
  <si>
    <t>陣内　洋柾</t>
  </si>
  <si>
    <t>甲斐　啓輔</t>
  </si>
  <si>
    <t>小松　鉄平</t>
  </si>
  <si>
    <t>上別府　尚弘</t>
  </si>
  <si>
    <t>松浦　王治</t>
  </si>
  <si>
    <t>佐藤　祐輝</t>
  </si>
  <si>
    <t>瀬戸　喬史</t>
  </si>
  <si>
    <t>宮里　健一</t>
  </si>
  <si>
    <t>中武　桂史</t>
  </si>
  <si>
    <t>小川　翔</t>
  </si>
  <si>
    <t>眞方　圭太</t>
  </si>
  <si>
    <t>本田　嵩稀</t>
  </si>
  <si>
    <t>小山　祐輔</t>
  </si>
  <si>
    <t>佐野　佑樹</t>
  </si>
  <si>
    <t>北林　亜斗夢</t>
  </si>
  <si>
    <t>佐伯　稔</t>
  </si>
  <si>
    <t>古田　哲朗</t>
  </si>
  <si>
    <t>甲斐　啓輔</t>
  </si>
  <si>
    <t>北林　亜斗夢</t>
  </si>
  <si>
    <t>高橋　翔</t>
  </si>
  <si>
    <t>佐野　佑樹</t>
  </si>
  <si>
    <t>柿原　章太郎</t>
  </si>
  <si>
    <t>山﨑　祐輔</t>
  </si>
  <si>
    <t>斉藤　明洋</t>
  </si>
  <si>
    <t>大堂　雅晴</t>
  </si>
  <si>
    <t>徳本　寛人</t>
  </si>
  <si>
    <t>楫原　康司</t>
  </si>
  <si>
    <t>馬場　愼太郎</t>
  </si>
  <si>
    <t>八木　悠輔</t>
  </si>
  <si>
    <t>高鍋ＴＣ</t>
  </si>
  <si>
    <t>H26春チャレンジ</t>
  </si>
  <si>
    <r>
      <t>H26</t>
    </r>
    <r>
      <rPr>
        <sz val="11"/>
        <rFont val="ＭＳ Ｐゴシック"/>
        <family val="3"/>
      </rPr>
      <t>全日予</t>
    </r>
  </si>
  <si>
    <t>TEAM　P's</t>
  </si>
  <si>
    <t>宮崎西高校</t>
  </si>
  <si>
    <t>泉ヶ丘高校</t>
  </si>
  <si>
    <t>ANTC</t>
  </si>
  <si>
    <t>TAKE　OFF</t>
  </si>
  <si>
    <t>畑中　勇輝</t>
  </si>
  <si>
    <t>角山　浩章</t>
  </si>
  <si>
    <t>志賀　正哉</t>
  </si>
  <si>
    <t>中村　祐次郎</t>
  </si>
  <si>
    <t>浅田　哲臣</t>
  </si>
  <si>
    <t>井上　一裕</t>
  </si>
  <si>
    <t>太田　浩司</t>
  </si>
  <si>
    <r>
      <t>H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春チャレンジ</t>
    </r>
  </si>
  <si>
    <t>飯野高校</t>
  </si>
  <si>
    <t>住吉Ｊｒ</t>
  </si>
  <si>
    <t>セントジェームス</t>
  </si>
  <si>
    <t>宮崎南高校</t>
  </si>
  <si>
    <t>清武ジュニア</t>
  </si>
  <si>
    <t>住吉Jｒ</t>
  </si>
  <si>
    <t>久峰中</t>
  </si>
  <si>
    <t>サンシャイン</t>
  </si>
  <si>
    <t>ＨＡＰＰＹ　Ｔ．Ｃ</t>
  </si>
  <si>
    <t>伊藤　和樹</t>
  </si>
  <si>
    <t>渡辺　一彦</t>
  </si>
  <si>
    <t>安田　幸平</t>
  </si>
  <si>
    <t>徳部　則之</t>
  </si>
  <si>
    <t>一湊　健史郎</t>
  </si>
  <si>
    <t>中島　弘貴</t>
  </si>
  <si>
    <t>三宅　豊</t>
  </si>
  <si>
    <t>長友　俊樹</t>
  </si>
  <si>
    <t>米田　朋弘</t>
  </si>
  <si>
    <t>湯浅　太</t>
  </si>
  <si>
    <t>興侶　健治</t>
  </si>
  <si>
    <t>池上　明隆</t>
  </si>
  <si>
    <t>龍　真司</t>
  </si>
  <si>
    <t>楫原　大佑</t>
  </si>
  <si>
    <t>甲斐　信雄</t>
  </si>
  <si>
    <t>徳留　伸一</t>
  </si>
  <si>
    <t>赤崎　洋志</t>
  </si>
  <si>
    <t>見山　輝朗</t>
  </si>
  <si>
    <t>中園　明彦</t>
  </si>
  <si>
    <t>興侶　健治</t>
  </si>
  <si>
    <t>政野　友佑</t>
  </si>
  <si>
    <t>龍　真司</t>
  </si>
  <si>
    <t>渡邊　俊典</t>
  </si>
  <si>
    <t>佐藤　勇</t>
  </si>
  <si>
    <t>坂本　眞一</t>
  </si>
  <si>
    <t>小山田　勲生</t>
  </si>
  <si>
    <t>木村　好伸</t>
  </si>
  <si>
    <t>横山　真士</t>
  </si>
  <si>
    <t>伊藤　和樹</t>
  </si>
  <si>
    <t>佐田　行正</t>
  </si>
  <si>
    <t>河野　通裕</t>
  </si>
  <si>
    <t>矢野　竜太郎</t>
  </si>
  <si>
    <t>春山　貴嗣</t>
  </si>
  <si>
    <t>黒木　康二</t>
  </si>
  <si>
    <t>徳部　則之</t>
  </si>
  <si>
    <t>吉山　信太郎</t>
  </si>
  <si>
    <t>堀端　昭博</t>
  </si>
  <si>
    <t>横町　恵祐</t>
  </si>
  <si>
    <t>西村　良太</t>
  </si>
  <si>
    <t>大脇　翔一郎</t>
  </si>
  <si>
    <t>横内　哲博</t>
  </si>
  <si>
    <t>二宮　征博</t>
  </si>
  <si>
    <t>金城　正典</t>
  </si>
  <si>
    <t>城戸　伸介</t>
  </si>
  <si>
    <t>曽田　寿</t>
  </si>
  <si>
    <t>和田　陽香里</t>
  </si>
  <si>
    <t>栗原　彩</t>
  </si>
  <si>
    <t>園田　莉央</t>
  </si>
  <si>
    <t>大川　友香</t>
  </si>
  <si>
    <t>富井　麗</t>
  </si>
  <si>
    <t>南　由利子</t>
  </si>
  <si>
    <t>梶浦　邑衣</t>
  </si>
  <si>
    <t>和田　みなみ</t>
  </si>
  <si>
    <t>上野　稚奈</t>
  </si>
  <si>
    <t>籾木　歩美</t>
  </si>
  <si>
    <t>市原　菜緒</t>
  </si>
  <si>
    <t>杉尾　紀美子</t>
  </si>
  <si>
    <t>丸目　沙織</t>
  </si>
  <si>
    <t>中村　仁美</t>
  </si>
  <si>
    <t>内村　初子</t>
  </si>
  <si>
    <t>白石　由美</t>
  </si>
  <si>
    <t>辻　唯加奈</t>
  </si>
  <si>
    <t>中村　朱里</t>
  </si>
  <si>
    <t>黒岩　真歩</t>
  </si>
  <si>
    <t>本川　瑠美</t>
  </si>
  <si>
    <t>一ノ瀬　準</t>
  </si>
  <si>
    <t>井上　亜矢子</t>
  </si>
  <si>
    <t>松浦　美由紀</t>
  </si>
  <si>
    <t>入木　千代</t>
  </si>
  <si>
    <t>別府　優花</t>
  </si>
  <si>
    <t>松本　彩花</t>
  </si>
  <si>
    <t>宮本　あかり</t>
  </si>
  <si>
    <t>的場　菜穂子</t>
  </si>
  <si>
    <t>鳥越　まゆ</t>
  </si>
  <si>
    <t>鳥越　まみ</t>
  </si>
  <si>
    <t>永友　泰子</t>
  </si>
  <si>
    <t>丸田　葉子</t>
  </si>
  <si>
    <t>木下　紗弥</t>
  </si>
  <si>
    <t>籾木　歩美</t>
  </si>
  <si>
    <t>新井　ひとみ</t>
  </si>
  <si>
    <t>一ノ瀬　準</t>
  </si>
  <si>
    <t>中田　薫</t>
  </si>
  <si>
    <t>中村　夢</t>
  </si>
  <si>
    <t>梶浦　邑衣</t>
  </si>
  <si>
    <t>川﨑　花菜</t>
  </si>
  <si>
    <t>中村　朱里</t>
  </si>
  <si>
    <t>辻　唯加奈</t>
  </si>
  <si>
    <t>田丸　和江</t>
  </si>
  <si>
    <t>黒木　恵美子</t>
  </si>
  <si>
    <t>大川　友香</t>
  </si>
  <si>
    <t>児玉　祐真</t>
  </si>
  <si>
    <t>黒岩　真歩</t>
  </si>
  <si>
    <t>日高　智香</t>
  </si>
  <si>
    <t>二宮　恵美子</t>
  </si>
  <si>
    <t>古川　聡子</t>
  </si>
  <si>
    <t>興津　絵美</t>
  </si>
  <si>
    <t>松元　優子</t>
  </si>
  <si>
    <t>外山　佳代</t>
  </si>
  <si>
    <t>延岡市役所クラブ</t>
  </si>
  <si>
    <t>延岡市役所クラブ</t>
  </si>
  <si>
    <t>杉田　直子</t>
  </si>
  <si>
    <t>H26マスターズ</t>
  </si>
  <si>
    <t>よだきんぼ</t>
  </si>
  <si>
    <t>宮原　洋子</t>
  </si>
  <si>
    <t>平田　恵子</t>
  </si>
  <si>
    <t>新田原ＴＣ</t>
  </si>
  <si>
    <t>OATC</t>
  </si>
  <si>
    <t>唐津　昌代</t>
  </si>
  <si>
    <t>サンタハウス</t>
  </si>
  <si>
    <t>テニスｄｅＤ</t>
  </si>
  <si>
    <t>新井　ひとみ</t>
  </si>
  <si>
    <t>稲田　里香</t>
  </si>
  <si>
    <t>川越　まゆみ</t>
  </si>
  <si>
    <t>長友　智美</t>
  </si>
  <si>
    <t>下室　幸子</t>
  </si>
  <si>
    <t>三好　学</t>
  </si>
  <si>
    <t>小宮　勇二</t>
  </si>
  <si>
    <t>小泉　今朝男</t>
  </si>
  <si>
    <t>鎌田　正史</t>
  </si>
  <si>
    <t>八木　悠輔</t>
  </si>
  <si>
    <t>西岡　誠治</t>
  </si>
  <si>
    <t>吉山　一浩</t>
  </si>
  <si>
    <t>佐藤　勇</t>
  </si>
  <si>
    <t>長友　勝昭</t>
  </si>
  <si>
    <t>河野　幸伸</t>
  </si>
  <si>
    <t>西　健一郎</t>
  </si>
  <si>
    <t>弓削　俊夫</t>
  </si>
  <si>
    <t>押川　幹男</t>
  </si>
  <si>
    <t>甲斐　正道</t>
  </si>
  <si>
    <t>染矢　春江</t>
  </si>
  <si>
    <t>小畑　昭子</t>
  </si>
  <si>
    <t>溝口　由美子</t>
  </si>
  <si>
    <t>川越　由紀</t>
  </si>
  <si>
    <t>永友　泰子</t>
  </si>
  <si>
    <t>稲田　康</t>
  </si>
  <si>
    <t>大野　修嗣</t>
  </si>
  <si>
    <t>永山　孝一郎</t>
  </si>
  <si>
    <t>チームサトウ</t>
  </si>
  <si>
    <t>県シニア</t>
  </si>
  <si>
    <r>
      <t>H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ダンロップ</t>
    </r>
  </si>
  <si>
    <t>H26秋チャレンジ</t>
  </si>
  <si>
    <t>永田　和人</t>
  </si>
  <si>
    <t>前﨑　真一</t>
  </si>
  <si>
    <t>佐藤　雅子</t>
  </si>
  <si>
    <t>五十六</t>
  </si>
  <si>
    <t>都城ローン</t>
  </si>
  <si>
    <t>B1</t>
  </si>
  <si>
    <t>B2</t>
  </si>
  <si>
    <t>B3</t>
  </si>
  <si>
    <t>B8</t>
  </si>
  <si>
    <t>B16</t>
  </si>
  <si>
    <t>B32</t>
  </si>
  <si>
    <t>岩田　文</t>
  </si>
  <si>
    <t>辻　優美</t>
  </si>
  <si>
    <t>黒岩　千佳</t>
  </si>
  <si>
    <t>稲山　幸恵</t>
  </si>
  <si>
    <t>黒木　由香</t>
  </si>
  <si>
    <t>芳野　洋子</t>
  </si>
  <si>
    <t>瀬川　明美</t>
  </si>
  <si>
    <t>山永　あい子</t>
  </si>
  <si>
    <t>木田　里奈</t>
  </si>
  <si>
    <t>池田　千穂</t>
  </si>
  <si>
    <t>松本　夕美</t>
  </si>
  <si>
    <t>松山　亜未</t>
  </si>
  <si>
    <t>染木　大地</t>
  </si>
  <si>
    <t>角山　浩章</t>
  </si>
  <si>
    <t>新地　良仁</t>
  </si>
  <si>
    <t>嶽　直樹</t>
  </si>
  <si>
    <t>黒木　憲吉</t>
  </si>
  <si>
    <t>長友　勝昭</t>
  </si>
  <si>
    <t>西岡　誠治</t>
  </si>
  <si>
    <t>遠藤　祐介</t>
  </si>
  <si>
    <t>井上　曠典</t>
  </si>
  <si>
    <t>溝邉　敬美</t>
  </si>
  <si>
    <t>山下　寛</t>
  </si>
  <si>
    <t>河野　幸伸</t>
  </si>
  <si>
    <t>原田　博文</t>
  </si>
  <si>
    <t>小川　春斗</t>
  </si>
  <si>
    <t>松原　陸</t>
  </si>
  <si>
    <t>浅田　哲臣</t>
  </si>
  <si>
    <t>上坂　政美</t>
  </si>
  <si>
    <t>児玉　達也</t>
  </si>
  <si>
    <t>小川　翔</t>
  </si>
  <si>
    <t>福元　崇斗</t>
  </si>
  <si>
    <t>坂口　真一郎</t>
  </si>
  <si>
    <t>石神　平太郎</t>
  </si>
  <si>
    <t>四位　尚暉</t>
  </si>
  <si>
    <t>藤﨑　幹大</t>
  </si>
  <si>
    <t>川中　普佐夫</t>
  </si>
  <si>
    <t>三浦　賢一</t>
  </si>
  <si>
    <t>高千穂TC</t>
  </si>
  <si>
    <t>都城工業高校</t>
  </si>
  <si>
    <t>イワキリJr</t>
  </si>
  <si>
    <t>都城泉ヶ丘高校</t>
  </si>
  <si>
    <t>宮大医学部</t>
  </si>
  <si>
    <t>シーガイアｊｒ</t>
  </si>
  <si>
    <t>サンタハウスJｒ.</t>
  </si>
  <si>
    <t>西園　知哉</t>
  </si>
  <si>
    <t>拵井　拓真</t>
  </si>
  <si>
    <t>井之上　拓巳</t>
  </si>
  <si>
    <t>尾前　勇向</t>
  </si>
  <si>
    <t>遠藤　祐介</t>
  </si>
  <si>
    <t>川畑　一騎</t>
  </si>
  <si>
    <t>原崎　祐起</t>
  </si>
  <si>
    <t>平岡　孝崇</t>
  </si>
  <si>
    <t>籾木　郁朗</t>
  </si>
  <si>
    <t>湯地　健一</t>
  </si>
  <si>
    <t>合澤　彰郎</t>
  </si>
  <si>
    <t>柿原　章太郎</t>
  </si>
  <si>
    <t>吉山　壮太</t>
  </si>
  <si>
    <t>三浦　賢一</t>
  </si>
  <si>
    <t>山下　敏茂</t>
  </si>
  <si>
    <t>小形　光司</t>
  </si>
  <si>
    <t>小澤　拓真</t>
  </si>
  <si>
    <t>上野　博史</t>
  </si>
  <si>
    <t>瀬戸山　敬太</t>
  </si>
  <si>
    <t>中村　皇雅</t>
  </si>
  <si>
    <t>長友　京介</t>
  </si>
  <si>
    <t>柏木　輝行</t>
  </si>
  <si>
    <t>平良　龍介</t>
  </si>
  <si>
    <t>渕　貴司</t>
  </si>
  <si>
    <t>齊藤　元紀</t>
  </si>
  <si>
    <t>古川　想</t>
  </si>
  <si>
    <t>永友　泰子</t>
  </si>
  <si>
    <t>新地　菜々子</t>
  </si>
  <si>
    <t>勝本　貴子</t>
  </si>
  <si>
    <t>川畑　一騎</t>
  </si>
  <si>
    <t>長友　悟</t>
  </si>
  <si>
    <t>渕　貴司</t>
  </si>
  <si>
    <t>拵井　拓真</t>
  </si>
  <si>
    <t>中村　皇雅</t>
  </si>
  <si>
    <t xml:space="preserve">永田　幹朗  </t>
  </si>
  <si>
    <t>花森　裕久</t>
  </si>
  <si>
    <t>小形　光司</t>
  </si>
  <si>
    <t>内村　文哉</t>
  </si>
  <si>
    <t>矢北　一也</t>
  </si>
  <si>
    <t>吉山　壮太</t>
  </si>
  <si>
    <t>長友　京介</t>
  </si>
  <si>
    <t>三浦　良一</t>
  </si>
  <si>
    <t>田中　雄大</t>
  </si>
  <si>
    <t>佐藤　貴紀</t>
  </si>
  <si>
    <t>松浦　王治</t>
  </si>
  <si>
    <t>長友　成仁</t>
  </si>
  <si>
    <t>中村　靖夫</t>
  </si>
  <si>
    <t>坂元　慶介</t>
  </si>
  <si>
    <t>齊藤　元紀</t>
  </si>
  <si>
    <t>小澤　拓真</t>
  </si>
  <si>
    <t>長友　真弓</t>
  </si>
  <si>
    <t>井尻　菜美</t>
  </si>
  <si>
    <t>合澤　千賀</t>
  </si>
  <si>
    <t>迫田　晶子</t>
  </si>
  <si>
    <t>渡部　智子</t>
  </si>
  <si>
    <t>肥田木　弘子</t>
  </si>
  <si>
    <t>木野　博子</t>
  </si>
  <si>
    <t>郡山　久美子</t>
  </si>
  <si>
    <t>曽我　房子</t>
  </si>
  <si>
    <t>原田　由美子</t>
  </si>
  <si>
    <t>久保　澄子</t>
  </si>
  <si>
    <r>
      <t>H26</t>
    </r>
    <r>
      <rPr>
        <sz val="11"/>
        <rFont val="ＭＳ Ｐゴシック"/>
        <family val="3"/>
      </rPr>
      <t>県選手権</t>
    </r>
  </si>
  <si>
    <r>
      <t>H26</t>
    </r>
    <r>
      <rPr>
        <sz val="11"/>
        <rFont val="ＭＳ Ｐゴシック"/>
        <family val="3"/>
      </rPr>
      <t>県室内</t>
    </r>
  </si>
  <si>
    <r>
      <t>H2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県室内</t>
    </r>
  </si>
  <si>
    <r>
      <t>2015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現在</t>
    </r>
  </si>
  <si>
    <t>辻　優美</t>
  </si>
  <si>
    <t>ＭＴＦ</t>
  </si>
  <si>
    <t>済陽　笑美花</t>
  </si>
  <si>
    <t>永田　和人</t>
  </si>
  <si>
    <t>嶽　直樹</t>
  </si>
  <si>
    <t>永山孝一郎</t>
  </si>
  <si>
    <t>小川　春斗</t>
  </si>
  <si>
    <t>新地　良仁</t>
  </si>
  <si>
    <t>T</t>
  </si>
  <si>
    <t>2015/2/28現在</t>
  </si>
  <si>
    <t>H26秋チャレンジ</t>
  </si>
  <si>
    <t>H26県選手権</t>
  </si>
  <si>
    <t>H25熊谷杯</t>
  </si>
  <si>
    <t>H26全日予</t>
  </si>
  <si>
    <t>H26県室内</t>
  </si>
  <si>
    <t>H26マスターズ</t>
  </si>
  <si>
    <t>H26ダンロップ</t>
  </si>
  <si>
    <t>H26春チャレンジ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</si>
</sst>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shrinkToFit="1"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16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1" applyFont="1" applyFill="1" applyAlignment="1">
      <alignment horizontal="center" vertical="center" shrinkToFit="1"/>
      <protection/>
    </xf>
    <xf numFmtId="0" fontId="0" fillId="0" borderId="0" xfId="61" applyFont="1" applyFill="1" applyAlignment="1">
      <alignment vertical="center" shrinkToFit="1"/>
      <protection/>
    </xf>
    <xf numFmtId="0" fontId="0" fillId="0" borderId="0" xfId="61" applyFont="1" applyAlignment="1">
      <alignment horizontal="center" vertical="center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0" fillId="0" borderId="19" xfId="61" applyFont="1" applyFill="1" applyBorder="1" applyAlignment="1">
      <alignment horizontal="center" vertical="center" shrinkToFit="1"/>
      <protection/>
    </xf>
    <xf numFmtId="0" fontId="9" fillId="0" borderId="20" xfId="61" applyFont="1" applyFill="1" applyBorder="1" applyAlignment="1">
      <alignment horizontal="center" vertical="center" shrinkToFit="1"/>
      <protection/>
    </xf>
    <xf numFmtId="0" fontId="9" fillId="0" borderId="21" xfId="61" applyFont="1" applyFill="1" applyBorder="1" applyAlignment="1">
      <alignment horizontal="center" vertical="center" shrinkToFit="1"/>
      <protection/>
    </xf>
    <xf numFmtId="0" fontId="0" fillId="34" borderId="22" xfId="61" applyFont="1" applyFill="1" applyBorder="1" applyAlignment="1">
      <alignment vertical="center" shrinkToFit="1"/>
      <protection/>
    </xf>
    <xf numFmtId="0" fontId="0" fillId="34" borderId="23" xfId="61" applyFont="1" applyFill="1" applyBorder="1" applyAlignment="1">
      <alignment vertical="center" shrinkToFit="1"/>
      <protection/>
    </xf>
    <xf numFmtId="0" fontId="0" fillId="34" borderId="24" xfId="61" applyFont="1" applyFill="1" applyBorder="1" applyAlignment="1">
      <alignment vertical="center" shrinkToFit="1"/>
      <protection/>
    </xf>
    <xf numFmtId="0" fontId="0" fillId="34" borderId="25" xfId="61" applyFont="1" applyFill="1" applyBorder="1" applyAlignment="1">
      <alignment vertical="center" shrinkToFit="1"/>
      <protection/>
    </xf>
    <xf numFmtId="0" fontId="0" fillId="34" borderId="26" xfId="61" applyFont="1" applyFill="1" applyBorder="1" applyAlignment="1">
      <alignment horizontal="center" vertical="center" shrinkToFit="1"/>
      <protection/>
    </xf>
    <xf numFmtId="0" fontId="9" fillId="34" borderId="27" xfId="61" applyFont="1" applyFill="1" applyBorder="1" applyAlignment="1">
      <alignment horizontal="center" vertical="center" shrinkToFit="1"/>
      <protection/>
    </xf>
    <xf numFmtId="0" fontId="9" fillId="34" borderId="28" xfId="61" applyFont="1" applyFill="1" applyBorder="1" applyAlignment="1">
      <alignment horizontal="center" vertical="center" shrinkToFit="1"/>
      <protection/>
    </xf>
    <xf numFmtId="0" fontId="9" fillId="34" borderId="25" xfId="61" applyFont="1" applyFill="1" applyBorder="1" applyAlignment="1">
      <alignment horizontal="center" vertical="center" shrinkToFit="1"/>
      <protection/>
    </xf>
    <xf numFmtId="0" fontId="9" fillId="34" borderId="29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vertical="center" shrinkToFit="1"/>
      <protection/>
    </xf>
    <xf numFmtId="0" fontId="0" fillId="0" borderId="30" xfId="61" applyFont="1" applyFill="1" applyBorder="1" applyAlignment="1">
      <alignment vertical="center" shrinkToFit="1"/>
      <protection/>
    </xf>
    <xf numFmtId="0" fontId="0" fillId="0" borderId="14" xfId="61" applyFont="1" applyFill="1" applyBorder="1" applyAlignment="1">
      <alignment shrinkToFit="1"/>
      <protection/>
    </xf>
    <xf numFmtId="0" fontId="0" fillId="0" borderId="31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32" xfId="61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shrinkToFit="1"/>
      <protection/>
    </xf>
    <xf numFmtId="0" fontId="0" fillId="0" borderId="0" xfId="61" applyFont="1" applyFill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34" borderId="18" xfId="61" applyFont="1" applyFill="1" applyBorder="1" applyAlignment="1">
      <alignment horizontal="center" vertical="center" shrinkToFit="1"/>
      <protection/>
    </xf>
    <xf numFmtId="0" fontId="0" fillId="34" borderId="23" xfId="61" applyFont="1" applyFill="1" applyBorder="1" applyAlignment="1">
      <alignment horizontal="center" vertical="center" shrinkToFit="1"/>
      <protection/>
    </xf>
    <xf numFmtId="0" fontId="0" fillId="34" borderId="33" xfId="61" applyFont="1" applyFill="1" applyBorder="1" applyAlignment="1">
      <alignment vertical="center" shrinkToFit="1"/>
      <protection/>
    </xf>
    <xf numFmtId="0" fontId="0" fillId="34" borderId="34" xfId="61" applyFont="1" applyFill="1" applyBorder="1" applyAlignment="1">
      <alignment vertical="center" shrinkToFit="1"/>
      <protection/>
    </xf>
    <xf numFmtId="0" fontId="9" fillId="34" borderId="34" xfId="61" applyFont="1" applyFill="1" applyBorder="1" applyAlignment="1">
      <alignment horizontal="center" vertical="center" shrinkToFit="1"/>
      <protection/>
    </xf>
    <xf numFmtId="0" fontId="0" fillId="0" borderId="16" xfId="0" applyNumberFormat="1" applyFont="1" applyFill="1" applyBorder="1" applyAlignment="1" applyProtection="1">
      <alignment horizontal="left" vertical="center" shrinkToFit="1"/>
      <protection/>
    </xf>
    <xf numFmtId="0" fontId="0" fillId="0" borderId="35" xfId="61" applyFont="1" applyFill="1" applyBorder="1" applyAlignment="1">
      <alignment vertical="center" shrinkToFit="1"/>
      <protection/>
    </xf>
    <xf numFmtId="0" fontId="0" fillId="0" borderId="16" xfId="0" applyFont="1" applyFill="1" applyBorder="1" applyAlignment="1">
      <alignment vertical="center" shrinkToFit="1"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1" applyFont="1" applyFill="1" applyAlignment="1">
      <alignment shrinkToFit="1"/>
      <protection/>
    </xf>
    <xf numFmtId="0" fontId="0" fillId="34" borderId="0" xfId="61" applyFont="1" applyFill="1" applyBorder="1" applyAlignment="1">
      <alignment shrinkToFit="1"/>
      <protection/>
    </xf>
    <xf numFmtId="0" fontId="0" fillId="0" borderId="16" xfId="61" applyFont="1" applyFill="1" applyBorder="1" applyAlignment="1">
      <alignment vertical="center" shrinkToFit="1"/>
      <protection/>
    </xf>
    <xf numFmtId="0" fontId="0" fillId="34" borderId="0" xfId="61" applyFont="1" applyFill="1" applyBorder="1" applyAlignment="1">
      <alignment vertical="center" shrinkToFit="1"/>
      <protection/>
    </xf>
    <xf numFmtId="0" fontId="2" fillId="34" borderId="0" xfId="61" applyFont="1" applyFill="1" applyBorder="1" applyAlignment="1" applyProtection="1">
      <alignment vertical="center" shrinkToFit="1"/>
      <protection locked="0"/>
    </xf>
    <xf numFmtId="0" fontId="0" fillId="0" borderId="36" xfId="61" applyFont="1" applyFill="1" applyBorder="1" applyAlignment="1">
      <alignment vertical="center" shrinkToFit="1"/>
      <protection/>
    </xf>
    <xf numFmtId="0" fontId="0" fillId="0" borderId="37" xfId="61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vertical="center" shrinkToFit="1"/>
    </xf>
    <xf numFmtId="0" fontId="0" fillId="0" borderId="13" xfId="61" applyFont="1" applyFill="1" applyBorder="1" applyAlignment="1">
      <alignment shrinkToFit="1"/>
      <protection/>
    </xf>
    <xf numFmtId="0" fontId="0" fillId="34" borderId="38" xfId="61" applyFont="1" applyFill="1" applyBorder="1" applyAlignment="1">
      <alignment horizontal="center" vertical="center" shrinkToFit="1"/>
      <protection/>
    </xf>
    <xf numFmtId="0" fontId="0" fillId="0" borderId="39" xfId="61" applyFont="1" applyFill="1" applyBorder="1" applyAlignment="1" applyProtection="1">
      <alignment vertical="center" shrinkToFit="1"/>
      <protection locked="0"/>
    </xf>
    <xf numFmtId="0" fontId="0" fillId="34" borderId="22" xfId="61" applyFont="1" applyFill="1" applyBorder="1" applyAlignment="1">
      <alignment horizontal="center" vertical="center" shrinkToFit="1"/>
      <protection/>
    </xf>
    <xf numFmtId="0" fontId="0" fillId="0" borderId="30" xfId="0" applyNumberFormat="1" applyFont="1" applyFill="1" applyBorder="1" applyAlignment="1">
      <alignment horizontal="left" vertical="top" shrinkToFit="1"/>
    </xf>
    <xf numFmtId="0" fontId="0" fillId="0" borderId="40" xfId="61" applyFont="1" applyFill="1" applyBorder="1" applyAlignment="1" applyProtection="1">
      <alignment vertical="center" shrinkToFit="1"/>
      <protection locked="0"/>
    </xf>
    <xf numFmtId="0" fontId="0" fillId="34" borderId="32" xfId="61" applyFont="1" applyFill="1" applyBorder="1" applyAlignment="1">
      <alignment vertical="center" shrinkToFit="1"/>
      <protection/>
    </xf>
    <xf numFmtId="0" fontId="0" fillId="34" borderId="30" xfId="6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32" xfId="0" applyNumberFormat="1" applyFont="1" applyFill="1" applyBorder="1" applyAlignment="1">
      <alignment horizontal="left" vertical="top" shrinkToFit="1"/>
    </xf>
    <xf numFmtId="0" fontId="0" fillId="34" borderId="0" xfId="61" applyFont="1" applyFill="1" applyBorder="1" applyAlignment="1" applyProtection="1">
      <alignment vertical="center" shrinkToFit="1"/>
      <protection locked="0"/>
    </xf>
    <xf numFmtId="0" fontId="0" fillId="0" borderId="41" xfId="61" applyFont="1" applyFill="1" applyBorder="1" applyAlignment="1">
      <alignment vertical="center" shrinkToFit="1"/>
      <protection/>
    </xf>
    <xf numFmtId="0" fontId="0" fillId="0" borderId="42" xfId="61" applyFont="1" applyFill="1" applyBorder="1" applyAlignment="1">
      <alignment vertical="center" shrinkToFit="1"/>
      <protection/>
    </xf>
    <xf numFmtId="0" fontId="0" fillId="0" borderId="43" xfId="0" applyFill="1" applyBorder="1" applyAlignment="1">
      <alignment shrinkToFit="1"/>
    </xf>
    <xf numFmtId="0" fontId="0" fillId="0" borderId="30" xfId="0" applyFill="1" applyBorder="1" applyAlignment="1">
      <alignment shrinkToFit="1"/>
    </xf>
    <xf numFmtId="0" fontId="0" fillId="33" borderId="0" xfId="61" applyFont="1" applyFill="1" applyAlignment="1">
      <alignment shrinkToFit="1"/>
      <protection/>
    </xf>
    <xf numFmtId="0" fontId="0" fillId="33" borderId="0" xfId="61" applyFont="1" applyFill="1" applyAlignment="1">
      <alignment vertical="center" shrinkToFit="1"/>
      <protection/>
    </xf>
    <xf numFmtId="0" fontId="0" fillId="0" borderId="32" xfId="61" applyFont="1" applyFill="1" applyBorder="1" applyAlignment="1" applyProtection="1">
      <alignment vertical="center" shrinkToFit="1"/>
      <protection locked="0"/>
    </xf>
    <xf numFmtId="0" fontId="0" fillId="0" borderId="32" xfId="0" applyBorder="1" applyAlignment="1">
      <alignment horizontal="center"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0" fillId="34" borderId="22" xfId="61" applyFont="1" applyFill="1" applyBorder="1" applyAlignment="1">
      <alignment horizontal="center" vertical="center"/>
      <protection/>
    </xf>
    <xf numFmtId="0" fontId="0" fillId="34" borderId="23" xfId="61" applyFont="1" applyFill="1" applyBorder="1" applyAlignment="1">
      <alignment horizontal="center" vertical="center"/>
      <protection/>
    </xf>
    <xf numFmtId="0" fontId="0" fillId="34" borderId="24" xfId="61" applyFont="1" applyFill="1" applyBorder="1" applyAlignment="1">
      <alignment vertical="center"/>
      <protection/>
    </xf>
    <xf numFmtId="0" fontId="0" fillId="34" borderId="25" xfId="61" applyFont="1" applyFill="1" applyBorder="1" applyAlignment="1">
      <alignment vertical="center"/>
      <protection/>
    </xf>
    <xf numFmtId="0" fontId="0" fillId="34" borderId="26" xfId="61" applyFont="1" applyFill="1" applyBorder="1" applyAlignment="1">
      <alignment horizontal="center" vertical="center"/>
      <protection/>
    </xf>
    <xf numFmtId="0" fontId="2" fillId="34" borderId="24" xfId="61" applyFont="1" applyFill="1" applyBorder="1" applyAlignment="1">
      <alignment horizontal="center" vertical="center"/>
      <protection/>
    </xf>
    <xf numFmtId="0" fontId="9" fillId="34" borderId="29" xfId="61" applyFont="1" applyFill="1" applyBorder="1" applyAlignment="1">
      <alignment horizontal="center" vertical="center"/>
      <protection/>
    </xf>
    <xf numFmtId="0" fontId="2" fillId="34" borderId="44" xfId="61" applyFont="1" applyFill="1" applyBorder="1" applyAlignment="1">
      <alignment horizontal="center" vertical="center"/>
      <protection/>
    </xf>
    <xf numFmtId="0" fontId="9" fillId="34" borderId="25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0" fontId="2" fillId="0" borderId="32" xfId="61" applyFont="1" applyFill="1" applyBorder="1" applyAlignment="1" applyProtection="1">
      <alignment vertical="center"/>
      <protection locked="0"/>
    </xf>
    <xf numFmtId="0" fontId="2" fillId="0" borderId="40" xfId="61" applyFont="1" applyFill="1" applyBorder="1" applyAlignment="1" applyProtection="1">
      <alignment vertical="center"/>
      <protection locked="0"/>
    </xf>
    <xf numFmtId="0" fontId="2" fillId="0" borderId="37" xfId="61" applyFont="1" applyFill="1" applyBorder="1" applyAlignment="1" applyProtection="1">
      <alignment vertical="center"/>
      <protection locked="0"/>
    </xf>
    <xf numFmtId="0" fontId="0" fillId="34" borderId="0" xfId="61" applyFont="1" applyFill="1">
      <alignment/>
      <protection/>
    </xf>
    <xf numFmtId="0" fontId="0" fillId="34" borderId="0" xfId="61" applyFont="1" applyFill="1" applyAlignment="1">
      <alignment vertical="center"/>
      <protection/>
    </xf>
    <xf numFmtId="0" fontId="0" fillId="0" borderId="32" xfId="61" applyFont="1" applyFill="1" applyBorder="1" applyAlignment="1">
      <alignment vertical="center"/>
      <protection/>
    </xf>
    <xf numFmtId="0" fontId="0" fillId="33" borderId="14" xfId="61" applyFont="1" applyFill="1" applyBorder="1" applyAlignment="1">
      <alignment vertical="center"/>
      <protection/>
    </xf>
    <xf numFmtId="0" fontId="0" fillId="33" borderId="32" xfId="61" applyFont="1" applyFill="1" applyBorder="1" applyAlignment="1">
      <alignment vertical="center"/>
      <protection/>
    </xf>
    <xf numFmtId="0" fontId="0" fillId="33" borderId="31" xfId="61" applyFont="1" applyFill="1" applyBorder="1" applyAlignment="1">
      <alignment vertical="center"/>
      <protection/>
    </xf>
    <xf numFmtId="0" fontId="2" fillId="33" borderId="32" xfId="61" applyFont="1" applyFill="1" applyBorder="1" applyAlignment="1" applyProtection="1">
      <alignment vertical="center"/>
      <protection locked="0"/>
    </xf>
    <xf numFmtId="0" fontId="0" fillId="33" borderId="30" xfId="61" applyFont="1" applyFill="1" applyBorder="1" applyAlignment="1">
      <alignment vertical="center"/>
      <protection/>
    </xf>
    <xf numFmtId="0" fontId="2" fillId="33" borderId="40" xfId="61" applyFont="1" applyFill="1" applyBorder="1" applyAlignment="1" applyProtection="1">
      <alignment vertical="center"/>
      <protection locked="0"/>
    </xf>
    <xf numFmtId="0" fontId="0" fillId="33" borderId="45" xfId="61" applyFont="1" applyFill="1" applyBorder="1" applyAlignment="1">
      <alignment vertical="center"/>
      <protection/>
    </xf>
    <xf numFmtId="0" fontId="0" fillId="33" borderId="16" xfId="0" applyFont="1" applyFill="1" applyBorder="1" applyAlignment="1">
      <alignment vertical="center"/>
    </xf>
    <xf numFmtId="0" fontId="0" fillId="33" borderId="0" xfId="61" applyFont="1" applyFill="1">
      <alignment/>
      <protection/>
    </xf>
    <xf numFmtId="0" fontId="0" fillId="34" borderId="46" xfId="61" applyFont="1" applyFill="1" applyBorder="1" applyAlignment="1">
      <alignment vertical="center" shrinkToFit="1"/>
      <protection/>
    </xf>
    <xf numFmtId="0" fontId="0" fillId="34" borderId="36" xfId="61" applyFont="1" applyFill="1" applyBorder="1" applyAlignment="1" applyProtection="1">
      <alignment vertical="center" shrinkToFit="1"/>
      <protection locked="0"/>
    </xf>
    <xf numFmtId="0" fontId="0" fillId="34" borderId="47" xfId="61" applyFont="1" applyFill="1" applyBorder="1" applyAlignment="1">
      <alignment vertical="center" shrinkToFit="1"/>
      <protection/>
    </xf>
    <xf numFmtId="0" fontId="0" fillId="34" borderId="31" xfId="61" applyFont="1" applyFill="1" applyBorder="1" applyAlignment="1">
      <alignment vertical="center" shrinkToFit="1"/>
      <protection/>
    </xf>
    <xf numFmtId="0" fontId="0" fillId="34" borderId="14" xfId="61" applyFont="1" applyFill="1" applyBorder="1" applyAlignment="1">
      <alignment vertical="center" shrinkToFit="1"/>
      <protection/>
    </xf>
    <xf numFmtId="0" fontId="0" fillId="34" borderId="42" xfId="61" applyFont="1" applyFill="1" applyBorder="1" applyAlignment="1">
      <alignment vertical="center" shrinkToFit="1"/>
      <protection/>
    </xf>
    <xf numFmtId="0" fontId="0" fillId="34" borderId="48" xfId="61" applyFont="1" applyFill="1" applyBorder="1" applyAlignment="1">
      <alignment vertical="center" shrinkToFit="1"/>
      <protection/>
    </xf>
    <xf numFmtId="0" fontId="5" fillId="0" borderId="0" xfId="61">
      <alignment/>
      <protection/>
    </xf>
    <xf numFmtId="0" fontId="11" fillId="0" borderId="0" xfId="61" applyFont="1" applyAlignment="1">
      <alignment horizontal="center"/>
      <protection/>
    </xf>
    <xf numFmtId="0" fontId="5" fillId="0" borderId="49" xfId="61" applyBorder="1" applyAlignment="1">
      <alignment horizontal="center"/>
      <protection/>
    </xf>
    <xf numFmtId="0" fontId="5" fillId="0" borderId="50" xfId="61" applyFont="1" applyBorder="1" applyAlignment="1">
      <alignment horizontal="center"/>
      <protection/>
    </xf>
    <xf numFmtId="0" fontId="13" fillId="0" borderId="50" xfId="61" applyFont="1" applyBorder="1" applyAlignment="1">
      <alignment horizontal="center"/>
      <protection/>
    </xf>
    <xf numFmtId="0" fontId="5" fillId="0" borderId="50" xfId="61" applyBorder="1" applyAlignment="1">
      <alignment horizontal="center"/>
      <protection/>
    </xf>
    <xf numFmtId="0" fontId="5" fillId="0" borderId="51" xfId="61" applyFont="1" applyBorder="1" applyAlignment="1">
      <alignment horizontal="center"/>
      <protection/>
    </xf>
    <xf numFmtId="0" fontId="5" fillId="0" borderId="52" xfId="61" applyBorder="1">
      <alignment/>
      <protection/>
    </xf>
    <xf numFmtId="0" fontId="5" fillId="0" borderId="53" xfId="61" applyBorder="1">
      <alignment/>
      <protection/>
    </xf>
    <xf numFmtId="0" fontId="5" fillId="0" borderId="54" xfId="61" applyBorder="1">
      <alignment/>
      <protection/>
    </xf>
    <xf numFmtId="0" fontId="5" fillId="0" borderId="55" xfId="61" applyBorder="1">
      <alignment/>
      <protection/>
    </xf>
    <xf numFmtId="0" fontId="5" fillId="0" borderId="56" xfId="61" applyBorder="1">
      <alignment/>
      <protection/>
    </xf>
    <xf numFmtId="0" fontId="5" fillId="0" borderId="57" xfId="61" applyBorder="1">
      <alignment/>
      <protection/>
    </xf>
    <xf numFmtId="0" fontId="5" fillId="0" borderId="58" xfId="61" applyBorder="1">
      <alignment/>
      <protection/>
    </xf>
    <xf numFmtId="0" fontId="5" fillId="0" borderId="59" xfId="61" applyBorder="1">
      <alignment/>
      <protection/>
    </xf>
    <xf numFmtId="0" fontId="11" fillId="0" borderId="60" xfId="61" applyFont="1" applyBorder="1">
      <alignment/>
      <protection/>
    </xf>
    <xf numFmtId="0" fontId="5" fillId="0" borderId="61" xfId="61" applyBorder="1">
      <alignment/>
      <protection/>
    </xf>
    <xf numFmtId="0" fontId="5" fillId="0" borderId="62" xfId="61" applyBorder="1">
      <alignment/>
      <protection/>
    </xf>
    <xf numFmtId="0" fontId="11" fillId="0" borderId="62" xfId="61" applyFont="1" applyBorder="1">
      <alignment/>
      <protection/>
    </xf>
    <xf numFmtId="0" fontId="5" fillId="0" borderId="63" xfId="61" applyBorder="1">
      <alignment/>
      <protection/>
    </xf>
    <xf numFmtId="0" fontId="5" fillId="0" borderId="64" xfId="61" applyBorder="1">
      <alignment/>
      <protection/>
    </xf>
    <xf numFmtId="0" fontId="5" fillId="0" borderId="65" xfId="61" applyBorder="1">
      <alignment/>
      <protection/>
    </xf>
    <xf numFmtId="0" fontId="5" fillId="0" borderId="66" xfId="61" applyBorder="1">
      <alignment/>
      <protection/>
    </xf>
    <xf numFmtId="0" fontId="5" fillId="0" borderId="67" xfId="61" applyBorder="1">
      <alignment/>
      <protection/>
    </xf>
    <xf numFmtId="0" fontId="5" fillId="0" borderId="68" xfId="61" applyBorder="1">
      <alignment/>
      <protection/>
    </xf>
    <xf numFmtId="0" fontId="5" fillId="0" borderId="45" xfId="61" applyBorder="1">
      <alignment/>
      <protection/>
    </xf>
    <xf numFmtId="0" fontId="5" fillId="0" borderId="69" xfId="61" applyBorder="1">
      <alignment/>
      <protection/>
    </xf>
    <xf numFmtId="0" fontId="5" fillId="0" borderId="70" xfId="61" applyBorder="1">
      <alignment/>
      <protection/>
    </xf>
    <xf numFmtId="0" fontId="5" fillId="0" borderId="71" xfId="61" applyBorder="1">
      <alignment/>
      <protection/>
    </xf>
    <xf numFmtId="0" fontId="5" fillId="0" borderId="64" xfId="61" applyFont="1" applyBorder="1">
      <alignment/>
      <protection/>
    </xf>
    <xf numFmtId="0" fontId="5" fillId="0" borderId="52" xfId="61" applyFont="1" applyBorder="1">
      <alignment/>
      <protection/>
    </xf>
    <xf numFmtId="0" fontId="5" fillId="0" borderId="72" xfId="61" applyFont="1" applyBorder="1">
      <alignment/>
      <protection/>
    </xf>
    <xf numFmtId="0" fontId="5" fillId="0" borderId="73" xfId="61" applyBorder="1">
      <alignment/>
      <protection/>
    </xf>
    <xf numFmtId="0" fontId="5" fillId="0" borderId="74" xfId="61" applyBorder="1">
      <alignment/>
      <protection/>
    </xf>
    <xf numFmtId="0" fontId="5" fillId="0" borderId="72" xfId="61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15" xfId="62" applyNumberFormat="1" applyFont="1" applyFill="1" applyBorder="1" applyAlignment="1" applyProtection="1">
      <alignment horizontal="left" vertical="center" shrinkToFit="1"/>
      <protection/>
    </xf>
    <xf numFmtId="0" fontId="0" fillId="0" borderId="16" xfId="62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Font="1" applyBorder="1" applyAlignment="1">
      <alignment horizontal="left" shrinkToFit="1"/>
    </xf>
    <xf numFmtId="0" fontId="0" fillId="0" borderId="0" xfId="0" applyFill="1" applyAlignment="1">
      <alignment/>
    </xf>
    <xf numFmtId="0" fontId="0" fillId="0" borderId="0" xfId="61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5" xfId="61" applyFont="1" applyFill="1" applyBorder="1" applyAlignment="1">
      <alignment horizontal="right" vertical="center" shrinkToFit="1"/>
      <protection/>
    </xf>
    <xf numFmtId="0" fontId="0" fillId="34" borderId="33" xfId="61" applyFont="1" applyFill="1" applyBorder="1" applyAlignment="1">
      <alignment horizontal="right" vertical="center" shrinkToFit="1"/>
      <protection/>
    </xf>
    <xf numFmtId="0" fontId="0" fillId="0" borderId="0" xfId="61" applyFont="1" applyFill="1" applyBorder="1" applyAlignment="1" applyProtection="1">
      <alignment horizontal="right" vertical="center" shrinkToFit="1"/>
      <protection locked="0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1" applyFont="1" applyFill="1" applyAlignment="1">
      <alignment horizontal="right" vertical="center" shrinkToFit="1"/>
      <protection/>
    </xf>
    <xf numFmtId="0" fontId="0" fillId="34" borderId="24" xfId="61" applyFont="1" applyFill="1" applyBorder="1" applyAlignment="1">
      <alignment horizontal="right" vertical="center" shrinkToFit="1"/>
      <protection/>
    </xf>
    <xf numFmtId="0" fontId="0" fillId="0" borderId="75" xfId="61" applyFont="1" applyFill="1" applyBorder="1" applyAlignment="1">
      <alignment horizontal="center" vertical="center" shrinkToFit="1"/>
      <protection/>
    </xf>
    <xf numFmtId="0" fontId="0" fillId="34" borderId="44" xfId="61" applyFont="1" applyFill="1" applyBorder="1" applyAlignment="1">
      <alignment horizontal="center" vertical="center" shrinkToFit="1"/>
      <protection/>
    </xf>
    <xf numFmtId="0" fontId="0" fillId="34" borderId="24" xfId="61" applyFont="1" applyFill="1" applyBorder="1" applyAlignment="1">
      <alignment horizontal="center" vertical="center" shrinkToFit="1"/>
      <protection/>
    </xf>
    <xf numFmtId="0" fontId="3" fillId="0" borderId="21" xfId="6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shrinkToFit="1"/>
    </xf>
    <xf numFmtId="0" fontId="0" fillId="0" borderId="32" xfId="61" applyFont="1" applyFill="1" applyBorder="1" applyAlignment="1" applyProtection="1">
      <alignment shrinkToFit="1"/>
      <protection locked="0"/>
    </xf>
    <xf numFmtId="0" fontId="0" fillId="0" borderId="32" xfId="0" applyFont="1" applyFill="1" applyBorder="1" applyAlignment="1">
      <alignment/>
    </xf>
    <xf numFmtId="0" fontId="0" fillId="0" borderId="0" xfId="61" applyFont="1" applyFill="1" applyAlignment="1">
      <alignment horizontal="center" vertical="center" shrinkToFit="1"/>
      <protection/>
    </xf>
    <xf numFmtId="0" fontId="0" fillId="34" borderId="33" xfId="6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/>
    </xf>
    <xf numFmtId="0" fontId="0" fillId="0" borderId="77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8" xfId="61" applyFont="1" applyFill="1" applyBorder="1" applyAlignment="1" applyProtection="1">
      <alignment vertical="center" shrinkToFit="1"/>
      <protection locked="0"/>
    </xf>
    <xf numFmtId="0" fontId="0" fillId="0" borderId="79" xfId="61" applyFont="1" applyFill="1" applyBorder="1" applyAlignment="1" applyProtection="1">
      <alignment vertical="center" shrinkToFit="1"/>
      <protection locked="0"/>
    </xf>
    <xf numFmtId="0" fontId="0" fillId="0" borderId="15" xfId="61" applyFont="1" applyFill="1" applyBorder="1" applyAlignment="1" applyProtection="1">
      <alignment vertical="center" shrinkToFit="1"/>
      <protection locked="0"/>
    </xf>
    <xf numFmtId="0" fontId="0" fillId="0" borderId="80" xfId="61" applyFont="1" applyFill="1" applyBorder="1" applyAlignment="1" applyProtection="1">
      <alignment vertical="center" shrinkToFit="1"/>
      <protection locked="0"/>
    </xf>
    <xf numFmtId="0" fontId="0" fillId="34" borderId="81" xfId="61" applyFont="1" applyFill="1" applyBorder="1" applyAlignment="1">
      <alignment horizontal="center" vertical="center" shrinkToFit="1"/>
      <protection/>
    </xf>
    <xf numFmtId="0" fontId="0" fillId="0" borderId="82" xfId="61" applyFont="1" applyFill="1" applyBorder="1" applyAlignment="1" applyProtection="1">
      <alignment vertical="center" shrinkToFit="1"/>
      <protection locked="0"/>
    </xf>
    <xf numFmtId="0" fontId="0" fillId="0" borderId="83" xfId="61" applyFont="1" applyFill="1" applyBorder="1" applyAlignment="1" applyProtection="1">
      <alignment vertical="center" shrinkToFit="1"/>
      <protection locked="0"/>
    </xf>
    <xf numFmtId="0" fontId="0" fillId="0" borderId="37" xfId="61" applyFont="1" applyFill="1" applyBorder="1" applyAlignment="1" applyProtection="1">
      <alignment vertical="center" shrinkToFit="1"/>
      <protection locked="0"/>
    </xf>
    <xf numFmtId="0" fontId="0" fillId="0" borderId="84" xfId="61" applyFont="1" applyFill="1" applyBorder="1" applyAlignment="1" applyProtection="1">
      <alignment vertical="center" shrinkToFit="1"/>
      <protection locked="0"/>
    </xf>
    <xf numFmtId="0" fontId="0" fillId="0" borderId="78" xfId="61" applyFont="1" applyFill="1" applyBorder="1" applyAlignment="1" applyProtection="1">
      <alignment horizontal="right" vertical="center" shrinkToFit="1"/>
      <protection locked="0"/>
    </xf>
    <xf numFmtId="0" fontId="0" fillId="0" borderId="79" xfId="0" applyFont="1" applyBorder="1" applyAlignment="1">
      <alignment horizontal="right"/>
    </xf>
    <xf numFmtId="0" fontId="0" fillId="34" borderId="0" xfId="6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Border="1" applyAlignment="1">
      <alignment horizontal="right"/>
    </xf>
    <xf numFmtId="0" fontId="0" fillId="0" borderId="32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right"/>
    </xf>
    <xf numFmtId="0" fontId="0" fillId="0" borderId="15" xfId="61" applyFont="1" applyFill="1" applyBorder="1" applyAlignment="1" applyProtection="1">
      <alignment horizontal="right" vertical="center" shrinkToFit="1"/>
      <protection locked="0"/>
    </xf>
    <xf numFmtId="0" fontId="0" fillId="0" borderId="0" xfId="61" applyFont="1" applyAlignment="1">
      <alignment horizontal="right" shrinkToFit="1"/>
      <protection/>
    </xf>
    <xf numFmtId="0" fontId="0" fillId="0" borderId="79" xfId="0" applyNumberFormat="1" applyFont="1" applyBorder="1" applyAlignment="1">
      <alignment horizontal="right"/>
    </xf>
    <xf numFmtId="0" fontId="0" fillId="0" borderId="32" xfId="0" applyFont="1" applyFill="1" applyBorder="1" applyAlignment="1">
      <alignment vertical="center" shrinkToFit="1"/>
    </xf>
    <xf numFmtId="0" fontId="0" fillId="33" borderId="0" xfId="61" applyFont="1" applyFill="1" applyAlignment="1">
      <alignment shrinkToFit="1"/>
      <protection/>
    </xf>
    <xf numFmtId="0" fontId="0" fillId="0" borderId="0" xfId="61" applyFont="1" applyFill="1" applyAlignment="1">
      <alignment shrinkToFit="1"/>
      <protection/>
    </xf>
    <xf numFmtId="0" fontId="0" fillId="0" borderId="32" xfId="0" applyFont="1" applyFill="1" applyBorder="1" applyAlignment="1">
      <alignment horizontal="right"/>
    </xf>
    <xf numFmtId="0" fontId="0" fillId="0" borderId="40" xfId="61" applyFont="1" applyFill="1" applyBorder="1" applyAlignment="1" applyProtection="1">
      <alignment horizontal="right" vertical="center" shrinkToFit="1"/>
      <protection locked="0"/>
    </xf>
    <xf numFmtId="0" fontId="0" fillId="0" borderId="85" xfId="61" applyFont="1" applyFill="1" applyBorder="1" applyAlignment="1">
      <alignment vertical="center"/>
      <protection/>
    </xf>
    <xf numFmtId="0" fontId="0" fillId="0" borderId="86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0" fillId="0" borderId="37" xfId="61" applyFont="1" applyFill="1" applyBorder="1" applyAlignment="1" applyProtection="1">
      <alignment horizontal="right" vertical="center" shrinkToFit="1"/>
      <protection locked="0"/>
    </xf>
    <xf numFmtId="0" fontId="0" fillId="0" borderId="13" xfId="61" applyFont="1" applyFill="1" applyBorder="1" applyAlignment="1">
      <alignment horizontal="right" shrinkToFit="1"/>
      <protection/>
    </xf>
    <xf numFmtId="0" fontId="0" fillId="0" borderId="84" xfId="61" applyFont="1" applyFill="1" applyBorder="1" applyAlignment="1" applyProtection="1">
      <alignment horizontal="right" vertical="center" shrinkToFit="1"/>
      <protection locked="0"/>
    </xf>
    <xf numFmtId="0" fontId="0" fillId="0" borderId="87" xfId="61" applyFont="1" applyFill="1" applyBorder="1" applyAlignment="1">
      <alignment vertical="center" shrinkToFit="1"/>
      <protection/>
    </xf>
    <xf numFmtId="0" fontId="0" fillId="0" borderId="86" xfId="61" applyFont="1" applyFill="1" applyBorder="1" applyAlignment="1">
      <alignment vertical="center" shrinkToFit="1"/>
      <protection/>
    </xf>
    <xf numFmtId="0" fontId="0" fillId="34" borderId="32" xfId="61" applyFont="1" applyFill="1" applyBorder="1" applyAlignment="1" applyProtection="1">
      <alignment vertical="center" shrinkToFit="1"/>
      <protection locked="0"/>
    </xf>
    <xf numFmtId="0" fontId="0" fillId="34" borderId="40" xfId="61" applyFont="1" applyFill="1" applyBorder="1" applyAlignment="1" applyProtection="1">
      <alignment vertical="center" shrinkToFit="1"/>
      <protection locked="0"/>
    </xf>
    <xf numFmtId="0" fontId="0" fillId="34" borderId="32" xfId="61" applyFont="1" applyFill="1" applyBorder="1" applyAlignment="1" applyProtection="1">
      <alignment horizontal="right" vertical="center" shrinkToFit="1"/>
      <protection locked="0"/>
    </xf>
    <xf numFmtId="0" fontId="0" fillId="0" borderId="86" xfId="61" applyFont="1" applyFill="1" applyBorder="1" applyAlignment="1" applyProtection="1">
      <alignment vertical="center" shrinkToFit="1"/>
      <protection locked="0"/>
    </xf>
    <xf numFmtId="0" fontId="0" fillId="0" borderId="75" xfId="61" applyFont="1" applyFill="1" applyBorder="1" applyAlignment="1">
      <alignment horizontal="center" vertical="center"/>
      <protection/>
    </xf>
    <xf numFmtId="0" fontId="0" fillId="34" borderId="24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 applyProtection="1">
      <alignment vertical="center"/>
      <protection locked="0"/>
    </xf>
    <xf numFmtId="0" fontId="0" fillId="33" borderId="32" xfId="61" applyFont="1" applyFill="1" applyBorder="1" applyAlignment="1" applyProtection="1">
      <alignment vertical="center"/>
      <protection locked="0"/>
    </xf>
    <xf numFmtId="0" fontId="0" fillId="34" borderId="44" xfId="61" applyFont="1" applyFill="1" applyBorder="1" applyAlignment="1">
      <alignment horizontal="center" vertical="center"/>
      <protection/>
    </xf>
    <xf numFmtId="0" fontId="0" fillId="33" borderId="40" xfId="61" applyFont="1" applyFill="1" applyBorder="1" applyAlignment="1" applyProtection="1">
      <alignment vertical="center"/>
      <protection locked="0"/>
    </xf>
    <xf numFmtId="0" fontId="0" fillId="0" borderId="75" xfId="61" applyFont="1" applyFill="1" applyBorder="1" applyAlignment="1">
      <alignment horizontal="center" vertical="center"/>
      <protection/>
    </xf>
    <xf numFmtId="0" fontId="0" fillId="0" borderId="88" xfId="61" applyFont="1" applyFill="1" applyBorder="1" applyAlignment="1" applyProtection="1">
      <alignment vertical="center" shrinkToFit="1"/>
      <protection locked="0"/>
    </xf>
    <xf numFmtId="0" fontId="0" fillId="0" borderId="89" xfId="61" applyFont="1" applyFill="1" applyBorder="1" applyAlignment="1" applyProtection="1">
      <alignment vertical="center" shrinkToFit="1"/>
      <protection locked="0"/>
    </xf>
    <xf numFmtId="0" fontId="0" fillId="34" borderId="0" xfId="61" applyFont="1" applyFill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0" borderId="3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5" xfId="0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/>
    </xf>
    <xf numFmtId="0" fontId="0" fillId="0" borderId="82" xfId="0" applyFill="1" applyBorder="1" applyAlignment="1">
      <alignment/>
    </xf>
    <xf numFmtId="0" fontId="0" fillId="0" borderId="0" xfId="0" applyAlignment="1">
      <alignment shrinkToFit="1"/>
    </xf>
    <xf numFmtId="0" fontId="0" fillId="0" borderId="82" xfId="0" applyFont="1" applyFill="1" applyBorder="1" applyAlignment="1">
      <alignment/>
    </xf>
    <xf numFmtId="0" fontId="0" fillId="0" borderId="78" xfId="0" applyFill="1" applyBorder="1" applyAlignment="1">
      <alignment/>
    </xf>
    <xf numFmtId="0" fontId="0" fillId="0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 horizontal="left" shrinkToFit="1"/>
    </xf>
    <xf numFmtId="0" fontId="0" fillId="0" borderId="30" xfId="0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Font="1" applyFill="1" applyBorder="1" applyAlignment="1">
      <alignment horizontal="left" vertical="top" shrinkToFit="1"/>
    </xf>
    <xf numFmtId="0" fontId="0" fillId="0" borderId="32" xfId="62" applyFont="1" applyFill="1" applyBorder="1" applyAlignment="1">
      <alignment horizontal="left" shrinkToFit="1"/>
      <protection/>
    </xf>
    <xf numFmtId="0" fontId="0" fillId="0" borderId="3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shrinkToFit="1"/>
    </xf>
    <xf numFmtId="0" fontId="0" fillId="0" borderId="16" xfId="0" applyFont="1" applyFill="1" applyBorder="1" applyAlignment="1">
      <alignment horizontal="left" vertical="top" shrinkToFit="1"/>
    </xf>
    <xf numFmtId="0" fontId="0" fillId="0" borderId="40" xfId="0" applyFill="1" applyBorder="1" applyAlignment="1">
      <alignment/>
    </xf>
    <xf numFmtId="0" fontId="0" fillId="0" borderId="32" xfId="0" applyNumberFormat="1" applyFill="1" applyBorder="1" applyAlignment="1">
      <alignment horizontal="left" vertical="top" shrinkToFit="1"/>
    </xf>
    <xf numFmtId="0" fontId="0" fillId="0" borderId="86" xfId="0" applyFill="1" applyBorder="1" applyAlignment="1">
      <alignment/>
    </xf>
    <xf numFmtId="0" fontId="0" fillId="0" borderId="32" xfId="0" applyNumberFormat="1" applyFill="1" applyBorder="1" applyAlignment="1">
      <alignment horizontal="left" shrinkToFit="1"/>
    </xf>
    <xf numFmtId="0" fontId="0" fillId="0" borderId="32" xfId="0" applyFill="1" applyBorder="1" applyAlignment="1">
      <alignment horizontal="center"/>
    </xf>
    <xf numFmtId="0" fontId="0" fillId="0" borderId="86" xfId="0" applyFill="1" applyBorder="1" applyAlignment="1">
      <alignment/>
    </xf>
    <xf numFmtId="0" fontId="0" fillId="0" borderId="86" xfId="61" applyFont="1" applyFill="1" applyBorder="1" applyAlignment="1" applyProtection="1">
      <alignment horizontal="right" vertical="center" shrinkToFit="1"/>
      <protection locked="0"/>
    </xf>
    <xf numFmtId="0" fontId="0" fillId="0" borderId="90" xfId="61" applyFont="1" applyFill="1" applyBorder="1" applyAlignment="1" applyProtection="1">
      <alignment horizontal="right" vertical="center" shrinkToFit="1"/>
      <protection locked="0"/>
    </xf>
    <xf numFmtId="0" fontId="0" fillId="0" borderId="86" xfId="0" applyFont="1" applyFill="1" applyBorder="1" applyAlignment="1">
      <alignment/>
    </xf>
    <xf numFmtId="0" fontId="0" fillId="0" borderId="91" xfId="61" applyFont="1" applyFill="1" applyBorder="1" applyAlignment="1" applyProtection="1">
      <alignment vertical="center" shrinkToFit="1"/>
      <protection locked="0"/>
    </xf>
    <xf numFmtId="0" fontId="0" fillId="0" borderId="92" xfId="61" applyFont="1" applyFill="1" applyBorder="1" applyAlignment="1" applyProtection="1">
      <alignment vertical="center" shrinkToFit="1"/>
      <protection locked="0"/>
    </xf>
    <xf numFmtId="0" fontId="0" fillId="0" borderId="93" xfId="61" applyFont="1" applyFill="1" applyBorder="1" applyAlignment="1" applyProtection="1">
      <alignment vertical="center" shrinkToFit="1"/>
      <protection locked="0"/>
    </xf>
    <xf numFmtId="0" fontId="0" fillId="0" borderId="86" xfId="0" applyFill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75" xfId="61" applyFont="1" applyFill="1" applyBorder="1" applyAlignment="1">
      <alignment horizontal="center" vertical="center" shrinkToFit="1"/>
      <protection/>
    </xf>
    <xf numFmtId="0" fontId="0" fillId="0" borderId="75" xfId="61" applyFont="1" applyFill="1" applyBorder="1" applyAlignment="1">
      <alignment horizontal="right" vertical="center" shrinkToFit="1"/>
      <protection/>
    </xf>
    <xf numFmtId="0" fontId="0" fillId="34" borderId="23" xfId="61" applyFont="1" applyFill="1" applyBorder="1" applyAlignment="1">
      <alignment horizontal="center" vertical="center" shrinkToFit="1"/>
      <protection/>
    </xf>
    <xf numFmtId="0" fontId="0" fillId="34" borderId="24" xfId="61" applyFont="1" applyFill="1" applyBorder="1" applyAlignment="1">
      <alignment vertical="center" shrinkToFit="1"/>
      <protection/>
    </xf>
    <xf numFmtId="0" fontId="0" fillId="34" borderId="25" xfId="61" applyFont="1" applyFill="1" applyBorder="1" applyAlignment="1">
      <alignment vertical="center" shrinkToFit="1"/>
      <protection/>
    </xf>
    <xf numFmtId="0" fontId="0" fillId="34" borderId="26" xfId="61" applyFont="1" applyFill="1" applyBorder="1" applyAlignment="1">
      <alignment horizontal="center" vertical="center" shrinkToFit="1"/>
      <protection/>
    </xf>
    <xf numFmtId="0" fontId="0" fillId="34" borderId="24" xfId="61" applyFont="1" applyFill="1" applyBorder="1" applyAlignment="1">
      <alignment horizontal="center" vertical="center" shrinkToFit="1"/>
      <protection/>
    </xf>
    <xf numFmtId="0" fontId="0" fillId="34" borderId="44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vertical="center" shrinkToFit="1"/>
      <protection/>
    </xf>
    <xf numFmtId="0" fontId="0" fillId="0" borderId="30" xfId="62" applyFont="1" applyFill="1" applyBorder="1" applyAlignment="1">
      <alignment horizontal="left" vertical="top" shrinkToFit="1"/>
      <protection/>
    </xf>
    <xf numFmtId="0" fontId="0" fillId="0" borderId="94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32" xfId="61" applyFont="1" applyFill="1" applyBorder="1" applyAlignment="1">
      <alignment vertical="center" shrinkToFit="1"/>
      <protection/>
    </xf>
    <xf numFmtId="0" fontId="0" fillId="0" borderId="32" xfId="61" applyFont="1" applyFill="1" applyBorder="1" applyAlignment="1" applyProtection="1">
      <alignment vertical="center" shrinkToFit="1"/>
      <protection locked="0"/>
    </xf>
    <xf numFmtId="0" fontId="0" fillId="0" borderId="40" xfId="61" applyFont="1" applyFill="1" applyBorder="1" applyAlignment="1" applyProtection="1">
      <alignment vertical="center" shrinkToFit="1"/>
      <protection locked="0"/>
    </xf>
    <xf numFmtId="0" fontId="0" fillId="0" borderId="32" xfId="61" applyFont="1" applyFill="1" applyBorder="1" applyAlignment="1" applyProtection="1">
      <alignment horizontal="right" vertical="center" shrinkToFit="1"/>
      <protection locked="0"/>
    </xf>
    <xf numFmtId="0" fontId="0" fillId="0" borderId="0" xfId="61" applyFont="1" applyFill="1" applyBorder="1" applyAlignment="1">
      <alignment shrinkToFit="1"/>
      <protection/>
    </xf>
    <xf numFmtId="0" fontId="0" fillId="0" borderId="30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32" xfId="61" applyFont="1" applyFill="1" applyBorder="1" applyAlignment="1">
      <alignment shrinkToFit="1"/>
      <protection/>
    </xf>
    <xf numFmtId="0" fontId="0" fillId="0" borderId="30" xfId="61" applyFont="1" applyFill="1" applyBorder="1" applyAlignment="1">
      <alignment shrinkToFit="1"/>
      <protection/>
    </xf>
    <xf numFmtId="0" fontId="0" fillId="0" borderId="0" xfId="61" applyFont="1" applyFill="1" applyAlignment="1">
      <alignment horizontal="right" shrinkToFit="1"/>
      <protection/>
    </xf>
    <xf numFmtId="0" fontId="0" fillId="0" borderId="14" xfId="61" applyFont="1" applyFill="1" applyBorder="1" applyAlignment="1">
      <alignment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0" xfId="61" applyFont="1" applyFill="1" applyAlignment="1">
      <alignment horizontal="left" vertical="center" shrinkToFit="1"/>
      <protection/>
    </xf>
    <xf numFmtId="0" fontId="0" fillId="0" borderId="95" xfId="61" applyFont="1" applyFill="1" applyBorder="1" applyAlignment="1" applyProtection="1">
      <alignment shrinkToFit="1"/>
      <protection locked="0"/>
    </xf>
    <xf numFmtId="0" fontId="0" fillId="0" borderId="30" xfId="0" applyNumberFormat="1" applyFill="1" applyBorder="1" applyAlignment="1">
      <alignment horizontal="left" shrinkToFit="1"/>
    </xf>
    <xf numFmtId="0" fontId="0" fillId="0" borderId="93" xfId="61" applyFont="1" applyFill="1" applyBorder="1" applyAlignment="1">
      <alignment vertical="center" shrinkToFit="1"/>
      <protection/>
    </xf>
    <xf numFmtId="0" fontId="2" fillId="33" borderId="0" xfId="0" applyFont="1" applyFill="1" applyAlignment="1">
      <alignment/>
    </xf>
    <xf numFmtId="0" fontId="0" fillId="0" borderId="96" xfId="61" applyFont="1" applyFill="1" applyBorder="1" applyAlignment="1">
      <alignment shrinkToFit="1"/>
      <protection/>
    </xf>
    <xf numFmtId="0" fontId="0" fillId="0" borderId="32" xfId="0" applyFill="1" applyBorder="1" applyAlignment="1">
      <alignment horizontal="right"/>
    </xf>
    <xf numFmtId="0" fontId="0" fillId="0" borderId="97" xfId="0" applyFill="1" applyBorder="1" applyAlignment="1">
      <alignment/>
    </xf>
    <xf numFmtId="0" fontId="0" fillId="0" borderId="97" xfId="0" applyFont="1" applyFill="1" applyBorder="1" applyAlignment="1" applyProtection="1">
      <alignment vertical="center"/>
      <protection locked="0"/>
    </xf>
    <xf numFmtId="0" fontId="0" fillId="0" borderId="80" xfId="0" applyFill="1" applyBorder="1" applyAlignment="1">
      <alignment/>
    </xf>
    <xf numFmtId="0" fontId="0" fillId="0" borderId="3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shrinkToFit="1"/>
    </xf>
    <xf numFmtId="0" fontId="0" fillId="0" borderId="32" xfId="62" applyNumberFormat="1" applyFont="1" applyFill="1" applyBorder="1" applyAlignment="1" applyProtection="1">
      <alignment horizontal="left" vertical="center" shrinkToFit="1"/>
      <protection/>
    </xf>
    <xf numFmtId="0" fontId="0" fillId="0" borderId="30" xfId="62" applyNumberFormat="1" applyFont="1" applyFill="1" applyBorder="1" applyAlignment="1" applyProtection="1">
      <alignment horizontal="left" vertical="center" shrinkToFit="1"/>
      <protection/>
    </xf>
    <xf numFmtId="0" fontId="0" fillId="0" borderId="97" xfId="61" applyFont="1" applyFill="1" applyBorder="1" applyAlignment="1" applyProtection="1">
      <alignment shrinkToFit="1"/>
      <protection locked="0"/>
    </xf>
    <xf numFmtId="0" fontId="0" fillId="34" borderId="98" xfId="61" applyFont="1" applyFill="1" applyBorder="1" applyAlignment="1">
      <alignment vertical="center" shrinkToFit="1"/>
      <protection/>
    </xf>
    <xf numFmtId="0" fontId="0" fillId="0" borderId="99" xfId="61" applyFont="1" applyFill="1" applyBorder="1" applyAlignment="1">
      <alignment vertical="center" shrinkToFit="1"/>
      <protection/>
    </xf>
    <xf numFmtId="0" fontId="0" fillId="0" borderId="94" xfId="61" applyFont="1" applyFill="1" applyBorder="1" applyAlignment="1">
      <alignment vertical="center" shrinkToFit="1"/>
      <protection/>
    </xf>
    <xf numFmtId="0" fontId="0" fillId="0" borderId="100" xfId="0" applyFont="1" applyFill="1" applyBorder="1" applyAlignment="1">
      <alignment vertical="center" shrinkToFit="1"/>
    </xf>
    <xf numFmtId="0" fontId="0" fillId="0" borderId="101" xfId="6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32" xfId="62" applyFont="1" applyBorder="1" applyAlignment="1">
      <alignment horizontal="left" vertical="top" shrinkToFit="1"/>
      <protection/>
    </xf>
    <xf numFmtId="0" fontId="0" fillId="0" borderId="94" xfId="0" applyFont="1" applyFill="1" applyBorder="1" applyAlignment="1">
      <alignment shrinkToFit="1"/>
    </xf>
    <xf numFmtId="0" fontId="0" fillId="0" borderId="80" xfId="0" applyFont="1" applyBorder="1" applyAlignment="1">
      <alignment horizontal="left" vertical="top" shrinkToFit="1"/>
    </xf>
    <xf numFmtId="0" fontId="0" fillId="0" borderId="94" xfId="0" applyFont="1" applyBorder="1" applyAlignment="1">
      <alignment horizontal="left" vertical="top" shrinkToFit="1"/>
    </xf>
    <xf numFmtId="0" fontId="0" fillId="0" borderId="30" xfId="0" applyFont="1" applyBorder="1" applyAlignment="1">
      <alignment horizontal="left" shrinkToFit="1"/>
    </xf>
    <xf numFmtId="0" fontId="0" fillId="0" borderId="94" xfId="0" applyFont="1" applyBorder="1" applyAlignment="1">
      <alignment horizontal="left" shrinkToFit="1"/>
    </xf>
    <xf numFmtId="0" fontId="0" fillId="0" borderId="97" xfId="0" applyFont="1" applyFill="1" applyBorder="1" applyAlignment="1">
      <alignment horizontal="right"/>
    </xf>
    <xf numFmtId="0" fontId="0" fillId="0" borderId="97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Fill="1" applyBorder="1" applyAlignment="1" applyProtection="1">
      <alignment horizontal="left" vertical="top" shrinkToFit="1"/>
      <protection/>
    </xf>
    <xf numFmtId="0" fontId="0" fillId="0" borderId="97" xfId="61" applyFont="1" applyFill="1" applyBorder="1" applyAlignment="1" applyProtection="1">
      <alignment vertical="center"/>
      <protection locked="0"/>
    </xf>
    <xf numFmtId="0" fontId="0" fillId="0" borderId="102" xfId="61" applyFont="1" applyFill="1" applyBorder="1" applyAlignment="1">
      <alignment vertical="center" shrinkToFit="1"/>
      <protection/>
    </xf>
    <xf numFmtId="0" fontId="0" fillId="0" borderId="103" xfId="61" applyFont="1" applyFill="1" applyBorder="1" applyAlignment="1" applyProtection="1">
      <alignment vertical="center"/>
      <protection locked="0"/>
    </xf>
    <xf numFmtId="0" fontId="0" fillId="0" borderId="80" xfId="61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>
      <alignment vertical="center"/>
    </xf>
    <xf numFmtId="0" fontId="0" fillId="0" borderId="104" xfId="61" applyFont="1" applyFill="1" applyBorder="1" applyAlignment="1" applyProtection="1">
      <alignment vertical="center" shrinkToFit="1"/>
      <protection locked="0"/>
    </xf>
    <xf numFmtId="0" fontId="0" fillId="0" borderId="16" xfId="62" applyNumberFormat="1" applyFont="1" applyFill="1" applyBorder="1" applyAlignment="1" applyProtection="1">
      <alignment vertical="center" shrinkToFit="1"/>
      <protection/>
    </xf>
    <xf numFmtId="0" fontId="0" fillId="0" borderId="30" xfId="62" applyNumberFormat="1" applyFont="1" applyFill="1" applyBorder="1" applyAlignment="1" applyProtection="1">
      <alignment vertical="center" shrinkToFit="1"/>
      <protection/>
    </xf>
    <xf numFmtId="0" fontId="0" fillId="0" borderId="16" xfId="0" applyFill="1" applyBorder="1" applyAlignment="1">
      <alignment horizontal="left" shrinkToFit="1"/>
    </xf>
    <xf numFmtId="0" fontId="0" fillId="0" borderId="30" xfId="0" applyFill="1" applyBorder="1" applyAlignment="1">
      <alignment horizontal="left" shrinkToFit="1"/>
    </xf>
    <xf numFmtId="0" fontId="0" fillId="0" borderId="35" xfId="62" applyNumberFormat="1" applyFont="1" applyFill="1" applyBorder="1" applyAlignment="1" applyProtection="1">
      <alignment horizontal="left" vertical="center" shrinkToFit="1"/>
      <protection/>
    </xf>
    <xf numFmtId="0" fontId="0" fillId="34" borderId="105" xfId="61" applyFont="1" applyFill="1" applyBorder="1" applyAlignment="1">
      <alignment vertical="center" shrinkToFit="1"/>
      <protection/>
    </xf>
    <xf numFmtId="0" fontId="0" fillId="0" borderId="35" xfId="0" applyFill="1" applyBorder="1" applyAlignment="1">
      <alignment horizontal="left" shrinkToFit="1"/>
    </xf>
    <xf numFmtId="0" fontId="0" fillId="0" borderId="31" xfId="61" applyFont="1" applyFill="1" applyBorder="1" applyAlignment="1">
      <alignment vertical="center" shrinkToFit="1"/>
      <protection/>
    </xf>
    <xf numFmtId="0" fontId="0" fillId="0" borderId="16" xfId="61" applyFont="1" applyFill="1" applyBorder="1" applyAlignment="1">
      <alignment horizontal="left" vertical="center" shrinkToFit="1"/>
      <protection/>
    </xf>
    <xf numFmtId="0" fontId="0" fillId="0" borderId="106" xfId="61" applyFont="1" applyFill="1" applyBorder="1" applyAlignment="1">
      <alignment vertical="center" shrinkToFit="1"/>
      <protection/>
    </xf>
    <xf numFmtId="0" fontId="0" fillId="0" borderId="107" xfId="61" applyFont="1" applyFill="1" applyBorder="1" applyAlignment="1">
      <alignment vertical="center" shrinkToFit="1"/>
      <protection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108" xfId="61" applyFont="1" applyFill="1" applyBorder="1" applyAlignment="1">
      <alignment vertical="center" shrinkToFit="1"/>
      <protection/>
    </xf>
    <xf numFmtId="0" fontId="0" fillId="0" borderId="108" xfId="0" applyFill="1" applyBorder="1" applyAlignment="1">
      <alignment shrinkToFit="1"/>
    </xf>
    <xf numFmtId="0" fontId="0" fillId="0" borderId="85" xfId="0" applyFont="1" applyFill="1" applyBorder="1" applyAlignment="1">
      <alignment horizontal="left" shrinkToFit="1"/>
    </xf>
    <xf numFmtId="0" fontId="0" fillId="34" borderId="109" xfId="61" applyFont="1" applyFill="1" applyBorder="1" applyAlignment="1">
      <alignment vertical="center" shrinkToFit="1"/>
      <protection/>
    </xf>
    <xf numFmtId="0" fontId="0" fillId="0" borderId="110" xfId="61" applyFont="1" applyFill="1" applyBorder="1" applyAlignment="1">
      <alignment shrinkToFit="1"/>
      <protection/>
    </xf>
    <xf numFmtId="0" fontId="0" fillId="0" borderId="96" xfId="61" applyFont="1" applyFill="1" applyBorder="1" applyAlignment="1">
      <alignment vertical="center" shrinkToFit="1"/>
      <protection/>
    </xf>
    <xf numFmtId="0" fontId="0" fillId="0" borderId="109" xfId="6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111" xfId="6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/>
    </xf>
    <xf numFmtId="0" fontId="0" fillId="0" borderId="0" xfId="61" applyFont="1" applyFill="1" applyAlignment="1">
      <alignment horizontal="center" shrinkToFit="1"/>
      <protection/>
    </xf>
    <xf numFmtId="0" fontId="0" fillId="0" borderId="14" xfId="61" applyFont="1" applyFill="1" applyBorder="1" applyAlignment="1">
      <alignment horizontal="center" vertical="center" shrinkToFit="1"/>
      <protection/>
    </xf>
    <xf numFmtId="0" fontId="0" fillId="0" borderId="0" xfId="61" applyFont="1" applyFill="1" applyAlignment="1">
      <alignment horizontal="center" shrinkToFit="1"/>
      <protection/>
    </xf>
    <xf numFmtId="0" fontId="0" fillId="0" borderId="85" xfId="0" applyFont="1" applyFill="1" applyBorder="1" applyAlignment="1">
      <alignment horizontal="left" vertical="top" shrinkToFit="1"/>
    </xf>
    <xf numFmtId="0" fontId="0" fillId="0" borderId="112" xfId="0" applyFill="1" applyBorder="1" applyAlignment="1">
      <alignment shrinkToFit="1"/>
    </xf>
    <xf numFmtId="0" fontId="0" fillId="0" borderId="97" xfId="61" applyFont="1" applyFill="1" applyBorder="1" applyAlignment="1" applyProtection="1">
      <alignment vertical="center" shrinkToFit="1"/>
      <protection locked="0"/>
    </xf>
    <xf numFmtId="0" fontId="0" fillId="0" borderId="30" xfId="0" applyNumberFormat="1" applyFill="1" applyBorder="1" applyAlignment="1">
      <alignment horizontal="left" vertical="top" shrinkToFit="1"/>
    </xf>
    <xf numFmtId="0" fontId="0" fillId="0" borderId="103" xfId="61" applyFont="1" applyFill="1" applyBorder="1" applyAlignment="1" applyProtection="1">
      <alignment horizontal="right" vertical="center"/>
      <protection locked="0"/>
    </xf>
    <xf numFmtId="0" fontId="0" fillId="0" borderId="40" xfId="62" applyNumberFormat="1" applyFont="1" applyFill="1" applyBorder="1" applyAlignment="1" applyProtection="1">
      <alignment horizontal="left" vertical="center" shrinkToFit="1"/>
      <protection/>
    </xf>
    <xf numFmtId="0" fontId="0" fillId="0" borderId="108" xfId="61" applyFont="1" applyFill="1" applyBorder="1" applyAlignment="1">
      <alignment vertical="center" shrinkToFit="1"/>
      <protection/>
    </xf>
    <xf numFmtId="0" fontId="0" fillId="33" borderId="0" xfId="0" applyFont="1" applyFill="1" applyAlignment="1">
      <alignment shrinkToFit="1"/>
    </xf>
    <xf numFmtId="0" fontId="0" fillId="0" borderId="30" xfId="61" applyFont="1" applyFill="1" applyBorder="1" applyAlignment="1">
      <alignment horizontal="left" vertical="center" shrinkToFit="1"/>
      <protection/>
    </xf>
    <xf numFmtId="0" fontId="0" fillId="0" borderId="90" xfId="0" applyFill="1" applyBorder="1" applyAlignment="1">
      <alignment/>
    </xf>
    <xf numFmtId="0" fontId="0" fillId="0" borderId="35" xfId="0" applyFont="1" applyFill="1" applyBorder="1" applyAlignment="1">
      <alignment horizontal="left" shrinkToFit="1"/>
    </xf>
    <xf numFmtId="0" fontId="0" fillId="0" borderId="113" xfId="61" applyFont="1" applyFill="1" applyBorder="1" applyAlignment="1" applyProtection="1">
      <alignment vertical="center" shrinkToFit="1"/>
      <protection locked="0"/>
    </xf>
    <xf numFmtId="0" fontId="0" fillId="0" borderId="15" xfId="61" applyFont="1" applyFill="1" applyBorder="1" applyAlignment="1" applyProtection="1">
      <alignment vertical="center"/>
      <protection locked="0"/>
    </xf>
    <xf numFmtId="0" fontId="0" fillId="0" borderId="97" xfId="61" applyFont="1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>
      <alignment shrinkToFit="1"/>
    </xf>
    <xf numFmtId="0" fontId="0" fillId="0" borderId="11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top" shrinkToFit="1"/>
    </xf>
    <xf numFmtId="0" fontId="0" fillId="34" borderId="115" xfId="61" applyFont="1" applyFill="1" applyBorder="1" applyAlignment="1">
      <alignment vertical="center" shrinkToFit="1"/>
      <protection/>
    </xf>
    <xf numFmtId="0" fontId="0" fillId="34" borderId="0" xfId="61" applyFont="1" applyFill="1" applyBorder="1" applyAlignment="1">
      <alignment horizontal="right" shrinkToFit="1"/>
      <protection/>
    </xf>
    <xf numFmtId="0" fontId="9" fillId="34" borderId="116" xfId="61" applyFont="1" applyFill="1" applyBorder="1" applyAlignment="1">
      <alignment horizontal="center" vertical="center" shrinkToFit="1"/>
      <protection/>
    </xf>
    <xf numFmtId="0" fontId="0" fillId="0" borderId="90" xfId="0" applyNumberFormat="1" applyFont="1" applyFill="1" applyBorder="1" applyAlignment="1">
      <alignment horizontal="right" vertical="center" shrinkToFit="1"/>
    </xf>
    <xf numFmtId="0" fontId="0" fillId="0" borderId="40" xfId="61" applyFont="1" applyFill="1" applyBorder="1" applyAlignment="1">
      <alignment vertical="center" shrinkToFit="1"/>
      <protection/>
    </xf>
    <xf numFmtId="0" fontId="0" fillId="0" borderId="39" xfId="61" applyFont="1" applyFill="1" applyBorder="1" applyAlignment="1">
      <alignment vertical="center" shrinkToFit="1"/>
      <protection/>
    </xf>
    <xf numFmtId="0" fontId="0" fillId="0" borderId="32" xfId="0" applyNumberFormat="1" applyFont="1" applyFill="1" applyBorder="1" applyAlignment="1">
      <alignment/>
    </xf>
    <xf numFmtId="0" fontId="0" fillId="0" borderId="40" xfId="61" applyFont="1" applyFill="1" applyBorder="1" applyAlignment="1" applyProtection="1">
      <alignment vertical="center"/>
      <protection locked="0"/>
    </xf>
    <xf numFmtId="0" fontId="0" fillId="0" borderId="85" xfId="0" applyNumberFormat="1" applyFont="1" applyFill="1" applyBorder="1" applyAlignment="1">
      <alignment horizontal="right"/>
    </xf>
    <xf numFmtId="0" fontId="0" fillId="0" borderId="117" xfId="61" applyFont="1" applyFill="1" applyBorder="1" applyAlignment="1">
      <alignment vertical="center" shrinkToFit="1"/>
      <protection/>
    </xf>
    <xf numFmtId="0" fontId="0" fillId="0" borderId="118" xfId="61" applyFont="1" applyFill="1" applyBorder="1" applyAlignment="1">
      <alignment vertical="center" shrinkToFit="1"/>
      <protection/>
    </xf>
    <xf numFmtId="0" fontId="0" fillId="0" borderId="119" xfId="61" applyFont="1" applyFill="1" applyBorder="1" applyAlignment="1">
      <alignment vertical="center" shrinkToFit="1"/>
      <protection/>
    </xf>
    <xf numFmtId="0" fontId="0" fillId="0" borderId="117" xfId="61" applyFont="1" applyFill="1" applyBorder="1" applyAlignment="1">
      <alignment shrinkToFit="1"/>
      <protection/>
    </xf>
    <xf numFmtId="0" fontId="0" fillId="0" borderId="118" xfId="61" applyFont="1" applyFill="1" applyBorder="1" applyAlignment="1" applyProtection="1">
      <alignment shrinkToFit="1"/>
      <protection locked="0"/>
    </xf>
    <xf numFmtId="0" fontId="0" fillId="0" borderId="119" xfId="0" applyFont="1" applyFill="1" applyBorder="1" applyAlignment="1">
      <alignment shrinkToFit="1"/>
    </xf>
    <xf numFmtId="0" fontId="0" fillId="0" borderId="118" xfId="0" applyFont="1" applyFill="1" applyBorder="1" applyAlignment="1">
      <alignment shrinkToFit="1"/>
    </xf>
    <xf numFmtId="0" fontId="0" fillId="0" borderId="120" xfId="0" applyFont="1" applyFill="1" applyBorder="1" applyAlignment="1">
      <alignment shrinkToFit="1"/>
    </xf>
    <xf numFmtId="0" fontId="0" fillId="0" borderId="119" xfId="0" applyFont="1" applyFill="1" applyBorder="1" applyAlignment="1">
      <alignment shrinkToFit="1"/>
    </xf>
    <xf numFmtId="0" fontId="0" fillId="0" borderId="121" xfId="61" applyFont="1" applyFill="1" applyBorder="1" applyAlignment="1" applyProtection="1">
      <alignment shrinkToFit="1"/>
      <protection locked="0"/>
    </xf>
    <xf numFmtId="0" fontId="0" fillId="0" borderId="121" xfId="61" applyFont="1" applyFill="1" applyBorder="1" applyAlignment="1" applyProtection="1">
      <alignment horizontal="right" shrinkToFit="1"/>
      <protection locked="0"/>
    </xf>
    <xf numFmtId="0" fontId="0" fillId="34" borderId="117" xfId="61" applyFont="1" applyFill="1" applyBorder="1" applyAlignment="1">
      <alignment vertical="center" shrinkToFit="1"/>
      <protection/>
    </xf>
    <xf numFmtId="0" fontId="0" fillId="0" borderId="32" xfId="0" applyFont="1" applyFill="1" applyBorder="1" applyAlignment="1">
      <alignment shrinkToFit="1"/>
    </xf>
    <xf numFmtId="0" fontId="0" fillId="0" borderId="40" xfId="0" applyFill="1" applyBorder="1" applyAlignment="1">
      <alignment shrinkToFit="1"/>
    </xf>
    <xf numFmtId="0" fontId="0" fillId="0" borderId="83" xfId="0" applyFont="1" applyFill="1" applyBorder="1" applyAlignment="1">
      <alignment/>
    </xf>
    <xf numFmtId="0" fontId="0" fillId="0" borderId="31" xfId="62" applyNumberFormat="1" applyFont="1" applyFill="1" applyBorder="1" applyAlignment="1" applyProtection="1">
      <alignment horizontal="left" vertical="center" shrinkToFit="1"/>
      <protection/>
    </xf>
    <xf numFmtId="0" fontId="0" fillId="0" borderId="101" xfId="0" applyFont="1" applyFill="1" applyBorder="1" applyAlignment="1">
      <alignment/>
    </xf>
    <xf numFmtId="0" fontId="0" fillId="0" borderId="80" xfId="62" applyNumberFormat="1" applyFont="1" applyFill="1" applyBorder="1" applyAlignment="1">
      <alignment horizontal="right" vertical="center" shrinkToFit="1"/>
      <protection/>
    </xf>
    <xf numFmtId="0" fontId="0" fillId="0" borderId="122" xfId="0" applyFont="1" applyFill="1" applyBorder="1" applyAlignment="1">
      <alignment/>
    </xf>
    <xf numFmtId="0" fontId="0" fillId="0" borderId="80" xfId="61" applyFont="1" applyFill="1" applyBorder="1" applyAlignment="1">
      <alignment vertical="center" shrinkToFit="1"/>
      <protection/>
    </xf>
    <xf numFmtId="0" fontId="0" fillId="0" borderId="80" xfId="0" applyFont="1" applyFill="1" applyBorder="1" applyAlignment="1">
      <alignment horizontal="left" shrinkToFit="1"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123" xfId="0" applyNumberFormat="1" applyFont="1" applyFill="1" applyBorder="1" applyAlignment="1" applyProtection="1">
      <alignment horizontal="left" vertical="center" shrinkToFit="1"/>
      <protection/>
    </xf>
    <xf numFmtId="0" fontId="0" fillId="0" borderId="39" xfId="61" applyFont="1" applyFill="1" applyBorder="1" applyAlignment="1" applyProtection="1">
      <alignment horizontal="right" vertical="center" shrinkToFit="1"/>
      <protection locked="0"/>
    </xf>
    <xf numFmtId="0" fontId="0" fillId="0" borderId="124" xfId="0" applyNumberFormat="1" applyFont="1" applyFill="1" applyBorder="1" applyAlignment="1">
      <alignment horizontal="right"/>
    </xf>
    <xf numFmtId="0" fontId="0" fillId="0" borderId="125" xfId="0" applyFont="1" applyFill="1" applyBorder="1" applyAlignment="1">
      <alignment horizontal="left" shrinkToFit="1"/>
    </xf>
    <xf numFmtId="0" fontId="0" fillId="0" borderId="32" xfId="61" applyFont="1" applyFill="1" applyBorder="1" applyAlignment="1">
      <alignment shrinkToFit="1"/>
      <protection/>
    </xf>
    <xf numFmtId="0" fontId="0" fillId="0" borderId="125" xfId="61" applyFont="1" applyFill="1" applyBorder="1" applyAlignment="1" applyProtection="1">
      <alignment vertical="center" shrinkToFit="1"/>
      <protection locked="0"/>
    </xf>
    <xf numFmtId="0" fontId="0" fillId="0" borderId="126" xfId="61" applyFont="1" applyFill="1" applyBorder="1" applyAlignment="1" applyProtection="1">
      <alignment vertical="center" shrinkToFit="1"/>
      <protection locked="0"/>
    </xf>
    <xf numFmtId="0" fontId="0" fillId="0" borderId="86" xfId="0" applyFill="1" applyBorder="1" applyAlignment="1">
      <alignment horizontal="right"/>
    </xf>
    <xf numFmtId="0" fontId="0" fillId="0" borderId="17" xfId="0" applyFont="1" applyFill="1" applyBorder="1" applyAlignment="1">
      <alignment shrinkToFit="1"/>
    </xf>
    <xf numFmtId="0" fontId="0" fillId="0" borderId="108" xfId="0" applyFont="1" applyFill="1" applyBorder="1" applyAlignment="1">
      <alignment horizontal="left" shrinkToFit="1"/>
    </xf>
    <xf numFmtId="0" fontId="0" fillId="0" borderId="94" xfId="0" applyFont="1" applyFill="1" applyBorder="1" applyAlignment="1">
      <alignment vertical="center"/>
    </xf>
    <xf numFmtId="0" fontId="0" fillId="0" borderId="125" xfId="0" applyFont="1" applyFill="1" applyBorder="1" applyAlignment="1">
      <alignment vertical="center" shrinkToFit="1"/>
    </xf>
    <xf numFmtId="0" fontId="0" fillId="0" borderId="106" xfId="61" applyFont="1" applyFill="1" applyBorder="1" applyAlignment="1">
      <alignment vertical="center" shrinkToFit="1"/>
      <protection/>
    </xf>
    <xf numFmtId="0" fontId="0" fillId="0" borderId="125" xfId="0" applyFont="1" applyFill="1" applyBorder="1" applyAlignment="1">
      <alignment horizontal="left" vertical="top" shrinkToFit="1"/>
    </xf>
    <xf numFmtId="0" fontId="0" fillId="0" borderId="35" xfId="61" applyFont="1" applyFill="1" applyBorder="1" applyAlignment="1">
      <alignment vertical="center" shrinkToFit="1"/>
      <protection/>
    </xf>
    <xf numFmtId="0" fontId="0" fillId="0" borderId="106" xfId="62" applyFont="1" applyFill="1" applyBorder="1" applyAlignment="1">
      <alignment horizontal="left" shrinkToFit="1"/>
      <protection/>
    </xf>
    <xf numFmtId="0" fontId="0" fillId="0" borderId="108" xfId="0" applyNumberFormat="1" applyFont="1" applyFill="1" applyBorder="1" applyAlignment="1">
      <alignment horizontal="left" vertical="top" shrinkToFit="1"/>
    </xf>
    <xf numFmtId="0" fontId="0" fillId="0" borderId="90" xfId="61" applyFont="1" applyFill="1" applyBorder="1" applyAlignment="1" applyProtection="1">
      <alignment vertical="center" shrinkToFit="1"/>
      <protection locked="0"/>
    </xf>
    <xf numFmtId="0" fontId="0" fillId="0" borderId="127" xfId="0" applyFill="1" applyBorder="1" applyAlignment="1">
      <alignment shrinkToFit="1"/>
    </xf>
    <xf numFmtId="0" fontId="0" fillId="0" borderId="16" xfId="0" applyNumberFormat="1" applyFont="1" applyFill="1" applyBorder="1" applyAlignment="1">
      <alignment horizontal="left" vertical="top" shrinkToFit="1"/>
    </xf>
    <xf numFmtId="0" fontId="0" fillId="0" borderId="35" xfId="0" applyFill="1" applyBorder="1" applyAlignment="1">
      <alignment shrinkToFit="1"/>
    </xf>
    <xf numFmtId="0" fontId="0" fillId="0" borderId="97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left" shrinkToFit="1"/>
    </xf>
    <xf numFmtId="0" fontId="0" fillId="0" borderId="128" xfId="61" applyFont="1" applyFill="1" applyBorder="1" applyAlignment="1" applyProtection="1">
      <alignment vertical="center" shrinkToFit="1"/>
      <protection locked="0"/>
    </xf>
    <xf numFmtId="0" fontId="0" fillId="0" borderId="128" xfId="61" applyFont="1" applyFill="1" applyBorder="1" applyAlignment="1" applyProtection="1">
      <alignment horizontal="right" vertical="center" shrinkToFit="1"/>
      <protection locked="0"/>
    </xf>
    <xf numFmtId="0" fontId="0" fillId="0" borderId="106" xfId="0" applyNumberFormat="1" applyFont="1" applyFill="1" applyBorder="1" applyAlignment="1" applyProtection="1">
      <alignment horizontal="left" vertical="center" shrinkToFit="1"/>
      <protection/>
    </xf>
    <xf numFmtId="0" fontId="0" fillId="0" borderId="86" xfId="0" applyFont="1" applyFill="1" applyBorder="1" applyAlignment="1">
      <alignment horizontal="right"/>
    </xf>
    <xf numFmtId="0" fontId="0" fillId="0" borderId="129" xfId="0" applyFont="1" applyFill="1" applyBorder="1" applyAlignment="1">
      <alignment horizontal="right"/>
    </xf>
    <xf numFmtId="0" fontId="0" fillId="0" borderId="15" xfId="62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05" xfId="0" applyFont="1" applyFill="1" applyBorder="1" applyAlignment="1">
      <alignment horizontal="left" vertical="top" shrinkToFit="1"/>
    </xf>
    <xf numFmtId="0" fontId="0" fillId="0" borderId="125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61" applyFont="1" applyFill="1" applyBorder="1" applyAlignment="1">
      <alignment vertical="center" shrinkToFit="1"/>
      <protection/>
    </xf>
    <xf numFmtId="0" fontId="0" fillId="0" borderId="32" xfId="61" applyFont="1" applyFill="1" applyBorder="1" applyAlignment="1">
      <alignment vertical="center" shrinkToFit="1"/>
      <protection/>
    </xf>
    <xf numFmtId="0" fontId="0" fillId="0" borderId="112" xfId="0" applyFont="1" applyFill="1" applyBorder="1" applyAlignment="1">
      <alignment/>
    </xf>
    <xf numFmtId="0" fontId="0" fillId="0" borderId="91" xfId="61" applyFont="1" applyFill="1" applyBorder="1" applyAlignment="1" applyProtection="1">
      <alignment horizontal="right" vertical="center" shrinkToFit="1"/>
      <protection locked="0"/>
    </xf>
    <xf numFmtId="0" fontId="0" fillId="0" borderId="130" xfId="0" applyFont="1" applyFill="1" applyBorder="1" applyAlignment="1">
      <alignment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86" xfId="0" applyFont="1" applyFill="1" applyBorder="1" applyAlignment="1">
      <alignment vertical="center" shrinkToFit="1"/>
    </xf>
    <xf numFmtId="0" fontId="0" fillId="0" borderId="16" xfId="62" applyNumberFormat="1" applyFont="1" applyFill="1" applyBorder="1" applyAlignment="1" applyProtection="1">
      <alignment horizontal="left" vertical="center" shrinkToFit="1"/>
      <protection/>
    </xf>
    <xf numFmtId="0" fontId="0" fillId="0" borderId="131" xfId="61" applyFont="1" applyFill="1" applyBorder="1" applyAlignment="1" applyProtection="1">
      <alignment vertical="center" shrinkToFit="1"/>
      <protection locked="0"/>
    </xf>
    <xf numFmtId="0" fontId="0" fillId="0" borderId="32" xfId="0" applyFont="1" applyFill="1" applyBorder="1" applyAlignment="1">
      <alignment horizontal="left" vertical="top" shrinkToFit="1"/>
    </xf>
    <xf numFmtId="0" fontId="0" fillId="0" borderId="32" xfId="0" applyNumberFormat="1" applyFont="1" applyFill="1" applyBorder="1" applyAlignment="1">
      <alignment horizontal="right" vertical="center" shrinkToFit="1"/>
    </xf>
    <xf numFmtId="0" fontId="0" fillId="0" borderId="32" xfId="0" applyNumberFormat="1" applyFill="1" applyBorder="1" applyAlignment="1">
      <alignment horizontal="right" shrinkToFit="1"/>
    </xf>
    <xf numFmtId="0" fontId="0" fillId="0" borderId="32" xfId="0" applyNumberFormat="1" applyFill="1" applyBorder="1" applyAlignment="1">
      <alignment horizontal="right" vertical="top" shrinkToFit="1"/>
    </xf>
    <xf numFmtId="0" fontId="0" fillId="0" borderId="37" xfId="0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88" xfId="0" applyFill="1" applyBorder="1" applyAlignment="1">
      <alignment/>
    </xf>
    <xf numFmtId="0" fontId="0" fillId="0" borderId="0" xfId="61" applyFont="1" applyFill="1" applyBorder="1" applyAlignment="1" applyProtection="1">
      <alignment vertical="center"/>
      <protection locked="0"/>
    </xf>
    <xf numFmtId="0" fontId="0" fillId="0" borderId="78" xfId="0" applyFont="1" applyFill="1" applyBorder="1" applyAlignment="1">
      <alignment/>
    </xf>
    <xf numFmtId="0" fontId="0" fillId="0" borderId="132" xfId="0" applyFont="1" applyFill="1" applyBorder="1" applyAlignment="1">
      <alignment/>
    </xf>
    <xf numFmtId="0" fontId="0" fillId="0" borderId="133" xfId="61" applyFont="1" applyFill="1" applyBorder="1" applyAlignment="1" applyProtection="1">
      <alignment vertical="center" shrinkToFit="1"/>
      <protection locked="0"/>
    </xf>
    <xf numFmtId="0" fontId="0" fillId="0" borderId="133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132" xfId="61" applyFont="1" applyFill="1" applyBorder="1" applyAlignment="1" applyProtection="1">
      <alignment vertical="center" shrinkToFit="1"/>
      <protection locked="0"/>
    </xf>
    <xf numFmtId="0" fontId="0" fillId="0" borderId="79" xfId="0" applyFont="1" applyFill="1" applyBorder="1" applyAlignment="1">
      <alignment/>
    </xf>
    <xf numFmtId="0" fontId="0" fillId="0" borderId="30" xfId="0" applyFont="1" applyFill="1" applyBorder="1" applyAlignment="1">
      <alignment horizontal="left" vertical="top" shrinkToFit="1"/>
    </xf>
    <xf numFmtId="0" fontId="0" fillId="0" borderId="39" xfId="0" applyFill="1" applyBorder="1" applyAlignment="1">
      <alignment/>
    </xf>
    <xf numFmtId="0" fontId="0" fillId="0" borderId="80" xfId="0" applyFont="1" applyFill="1" applyBorder="1" applyAlignment="1">
      <alignment vertical="center" shrinkToFit="1"/>
    </xf>
    <xf numFmtId="0" fontId="0" fillId="0" borderId="94" xfId="0" applyFill="1" applyBorder="1" applyAlignment="1">
      <alignment shrinkToFit="1"/>
    </xf>
    <xf numFmtId="0" fontId="0" fillId="0" borderId="32" xfId="62" applyFont="1" applyFill="1" applyBorder="1" applyAlignment="1">
      <alignment horizontal="left" vertical="top" shrinkToFit="1"/>
      <protection/>
    </xf>
    <xf numFmtId="0" fontId="0" fillId="0" borderId="108" xfId="0" applyNumberFormat="1" applyFill="1" applyBorder="1" applyAlignment="1">
      <alignment horizontal="left" vertical="top" shrinkToFit="1"/>
    </xf>
    <xf numFmtId="0" fontId="0" fillId="0" borderId="134" xfId="0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15" xfId="62" applyFont="1" applyFill="1" applyBorder="1" applyAlignment="1">
      <alignment horizontal="left" shrinkToFit="1"/>
      <protection/>
    </xf>
    <xf numFmtId="0" fontId="0" fillId="0" borderId="40" xfId="61" applyFont="1" applyFill="1" applyBorder="1" applyAlignment="1" applyProtection="1">
      <alignment shrinkToFit="1"/>
      <protection locked="0"/>
    </xf>
    <xf numFmtId="0" fontId="0" fillId="0" borderId="125" xfId="62" applyFont="1" applyFill="1" applyBorder="1" applyAlignment="1">
      <alignment horizontal="left" vertical="top" shrinkToFit="1"/>
      <protection/>
    </xf>
    <xf numFmtId="0" fontId="0" fillId="0" borderId="125" xfId="0" applyFill="1" applyBorder="1" applyAlignment="1">
      <alignment/>
    </xf>
    <xf numFmtId="0" fontId="0" fillId="0" borderId="134" xfId="61" applyFont="1" applyFill="1" applyBorder="1" applyAlignment="1" applyProtection="1">
      <alignment shrinkToFit="1"/>
      <protection locked="0"/>
    </xf>
    <xf numFmtId="0" fontId="0" fillId="0" borderId="78" xfId="62" applyNumberFormat="1" applyFont="1" applyFill="1" applyBorder="1" applyAlignment="1">
      <alignment horizontal="right" vertical="center" shrinkToFit="1"/>
      <protection/>
    </xf>
    <xf numFmtId="0" fontId="0" fillId="0" borderId="82" xfId="62" applyNumberFormat="1" applyFont="1" applyFill="1" applyBorder="1" applyAlignment="1">
      <alignment horizontal="right" vertical="center" shrinkToFit="1"/>
      <protection/>
    </xf>
    <xf numFmtId="0" fontId="0" fillId="0" borderId="82" xfId="61" applyFont="1" applyFill="1" applyBorder="1" applyAlignment="1" applyProtection="1">
      <alignment horizontal="right" vertical="center" shrinkToFit="1"/>
      <protection locked="0"/>
    </xf>
    <xf numFmtId="0" fontId="0" fillId="0" borderId="82" xfId="62" applyFont="1" applyFill="1" applyBorder="1" applyAlignment="1">
      <alignment horizontal="right" vertical="center" shrinkToFit="1"/>
      <protection/>
    </xf>
    <xf numFmtId="0" fontId="0" fillId="0" borderId="93" xfId="61" applyFont="1" applyFill="1" applyBorder="1" applyAlignment="1" applyProtection="1">
      <alignment horizontal="right" vertical="center" shrinkToFit="1"/>
      <protection locked="0"/>
    </xf>
    <xf numFmtId="0" fontId="0" fillId="0" borderId="37" xfId="62" applyNumberFormat="1" applyFont="1" applyFill="1" applyBorder="1" applyAlignment="1">
      <alignment horizontal="right" vertical="center" shrinkToFit="1"/>
      <protection/>
    </xf>
    <xf numFmtId="0" fontId="0" fillId="0" borderId="37" xfId="62" applyFont="1" applyFill="1" applyBorder="1" applyAlignment="1">
      <alignment horizontal="right" vertical="center"/>
      <protection/>
    </xf>
    <xf numFmtId="0" fontId="0" fillId="0" borderId="37" xfId="0" applyFon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97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Font="1" applyFill="1" applyBorder="1" applyAlignment="1">
      <alignment horizontal="right"/>
    </xf>
    <xf numFmtId="0" fontId="0" fillId="0" borderId="15" xfId="61" applyFont="1" applyFill="1" applyBorder="1" applyAlignment="1" applyProtection="1">
      <alignment horizontal="right" vertical="center"/>
      <protection locked="0"/>
    </xf>
    <xf numFmtId="0" fontId="0" fillId="0" borderId="103" xfId="0" applyFont="1" applyFill="1" applyBorder="1" applyAlignment="1">
      <alignment horizontal="right"/>
    </xf>
    <xf numFmtId="0" fontId="0" fillId="0" borderId="90" xfId="0" applyFon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32" xfId="62" applyNumberFormat="1" applyFont="1" applyFill="1" applyBorder="1" applyAlignment="1" applyProtection="1">
      <alignment horizontal="left" vertical="center" shrinkToFit="1"/>
      <protection/>
    </xf>
    <xf numFmtId="0" fontId="0" fillId="0" borderId="30" xfId="62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>
      <alignment horizontal="left" vertical="top" shrinkToFit="1"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shrinkToFit="1"/>
    </xf>
    <xf numFmtId="0" fontId="0" fillId="0" borderId="112" xfId="61" applyFont="1" applyFill="1" applyBorder="1" applyAlignment="1" applyProtection="1">
      <alignment vertical="center" shrinkToFit="1"/>
      <protection locked="0"/>
    </xf>
    <xf numFmtId="0" fontId="0" fillId="0" borderId="15" xfId="61" applyFont="1" applyFill="1" applyBorder="1" applyAlignment="1">
      <alignment vertical="center"/>
      <protection/>
    </xf>
    <xf numFmtId="0" fontId="0" fillId="0" borderId="90" xfId="0" applyFill="1" applyBorder="1" applyAlignment="1">
      <alignment/>
    </xf>
    <xf numFmtId="0" fontId="0" fillId="0" borderId="90" xfId="0" applyNumberFormat="1" applyFont="1" applyFill="1" applyBorder="1" applyAlignment="1">
      <alignment horizontal="center" vertical="center" shrinkToFit="1"/>
    </xf>
    <xf numFmtId="0" fontId="0" fillId="0" borderId="105" xfId="61" applyFont="1" applyFill="1" applyBorder="1" applyAlignment="1">
      <alignment vertical="center"/>
      <protection/>
    </xf>
    <xf numFmtId="0" fontId="0" fillId="0" borderId="32" xfId="0" applyFont="1" applyFill="1" applyBorder="1" applyAlignment="1">
      <alignment/>
    </xf>
    <xf numFmtId="0" fontId="0" fillId="0" borderId="97" xfId="61" applyFont="1" applyFill="1" applyBorder="1" applyAlignment="1" applyProtection="1">
      <alignment shrinkToFit="1"/>
      <protection locked="0"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85" xfId="61" applyFont="1" applyFill="1" applyBorder="1" applyAlignment="1">
      <alignment vertical="center" shrinkToFit="1"/>
      <protection/>
    </xf>
    <xf numFmtId="0" fontId="0" fillId="0" borderId="108" xfId="61" applyFont="1" applyFill="1" applyBorder="1" applyAlignment="1">
      <alignment horizontal="left" vertical="center" shrinkToFit="1"/>
      <protection/>
    </xf>
    <xf numFmtId="0" fontId="0" fillId="0" borderId="15" xfId="0" applyFont="1" applyFill="1" applyBorder="1" applyAlignment="1">
      <alignment horizontal="left" vertical="top" shrinkToFit="1"/>
    </xf>
    <xf numFmtId="0" fontId="0" fillId="0" borderId="16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62" applyNumberFormat="1" applyFont="1" applyFill="1" applyBorder="1" applyAlignment="1" applyProtection="1">
      <alignment horizontal="left" vertical="center" shrinkToFit="1"/>
      <protection/>
    </xf>
    <xf numFmtId="0" fontId="0" fillId="0" borderId="40" xfId="61" applyFont="1" applyFill="1" applyBorder="1" applyAlignment="1">
      <alignment vertical="center"/>
      <protection/>
    </xf>
    <xf numFmtId="0" fontId="0" fillId="0" borderId="15" xfId="0" applyNumberFormat="1" applyFill="1" applyBorder="1" applyAlignment="1">
      <alignment horizontal="left" vertical="top" shrinkToFit="1"/>
    </xf>
    <xf numFmtId="0" fontId="0" fillId="0" borderId="32" xfId="0" applyNumberFormat="1" applyFont="1" applyFill="1" applyBorder="1" applyAlignment="1">
      <alignment horizontal="left" shrinkToFit="1"/>
    </xf>
    <xf numFmtId="0" fontId="0" fillId="0" borderId="30" xfId="62" applyNumberFormat="1" applyFont="1" applyFill="1" applyBorder="1" applyAlignment="1" applyProtection="1">
      <alignment horizontal="left" vertical="center" shrinkToFit="1"/>
      <protection/>
    </xf>
    <xf numFmtId="0" fontId="0" fillId="0" borderId="15" xfId="62" applyFont="1" applyFill="1" applyBorder="1" applyAlignment="1">
      <alignment horizontal="left" vertical="top" shrinkToFit="1"/>
      <protection/>
    </xf>
    <xf numFmtId="0" fontId="0" fillId="0" borderId="32" xfId="61" applyFont="1" applyFill="1" applyBorder="1" applyAlignment="1" applyProtection="1">
      <alignment vertical="center" shrinkToFit="1"/>
      <protection locked="0"/>
    </xf>
    <xf numFmtId="0" fontId="0" fillId="0" borderId="15" xfId="62" applyFont="1" applyFill="1" applyBorder="1" applyAlignment="1">
      <alignment horizontal="left" vertical="top" shrinkToFit="1"/>
      <protection/>
    </xf>
    <xf numFmtId="0" fontId="0" fillId="0" borderId="39" xfId="61" applyFont="1" applyFill="1" applyBorder="1" applyAlignment="1">
      <alignment vertical="center" shrinkToFit="1"/>
      <protection/>
    </xf>
    <xf numFmtId="0" fontId="0" fillId="0" borderId="108" xfId="62" applyNumberFormat="1" applyFont="1" applyFill="1" applyBorder="1" applyAlignment="1" applyProtection="1">
      <alignment horizontal="left" vertical="center" shrinkToFit="1"/>
      <protection/>
    </xf>
    <xf numFmtId="0" fontId="0" fillId="0" borderId="123" xfId="61" applyFont="1" applyFill="1" applyBorder="1" applyAlignment="1">
      <alignment vertical="center" shrinkToFit="1"/>
      <protection/>
    </xf>
    <xf numFmtId="0" fontId="0" fillId="0" borderId="125" xfId="61" applyFont="1" applyFill="1" applyBorder="1" applyAlignment="1">
      <alignment vertical="center" shrinkToFit="1"/>
      <protection/>
    </xf>
    <xf numFmtId="0" fontId="0" fillId="0" borderId="106" xfId="61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>
      <alignment horizontal="left" shrinkToFit="1"/>
      <protection/>
    </xf>
    <xf numFmtId="0" fontId="0" fillId="0" borderId="125" xfId="61" applyFont="1" applyFill="1" applyBorder="1" applyAlignment="1">
      <alignment vertical="center" shrinkToFit="1"/>
      <protection/>
    </xf>
    <xf numFmtId="0" fontId="0" fillId="0" borderId="16" xfId="62" applyFont="1" applyFill="1" applyBorder="1" applyAlignment="1">
      <alignment horizontal="left" shrinkToFit="1"/>
      <protection/>
    </xf>
    <xf numFmtId="0" fontId="0" fillId="0" borderId="106" xfId="0" applyNumberFormat="1" applyFont="1" applyFill="1" applyBorder="1" applyAlignment="1" applyProtection="1">
      <alignment horizontal="left" vertical="center" shrinkToFit="1"/>
      <protection/>
    </xf>
    <xf numFmtId="0" fontId="0" fillId="0" borderId="88" xfId="0" applyNumberFormat="1" applyFont="1" applyFill="1" applyBorder="1" applyAlignment="1">
      <alignment/>
    </xf>
    <xf numFmtId="0" fontId="0" fillId="0" borderId="80" xfId="61" applyFont="1" applyFill="1" applyBorder="1" applyAlignment="1" applyProtection="1">
      <alignment horizontal="right" vertical="center" shrinkToFit="1"/>
      <protection locked="0"/>
    </xf>
    <xf numFmtId="0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78" xfId="0" applyNumberFormat="1" applyFont="1" applyFill="1" applyBorder="1" applyAlignment="1">
      <alignment horizontal="right"/>
    </xf>
    <xf numFmtId="0" fontId="0" fillId="0" borderId="86" xfId="0" applyNumberFormat="1" applyFont="1" applyFill="1" applyBorder="1" applyAlignment="1">
      <alignment horizontal="right" vertical="center"/>
    </xf>
    <xf numFmtId="0" fontId="0" fillId="0" borderId="78" xfId="0" applyNumberFormat="1" applyFont="1" applyFill="1" applyBorder="1" applyAlignment="1">
      <alignment horizontal="right" vertical="center"/>
    </xf>
    <xf numFmtId="0" fontId="0" fillId="0" borderId="79" xfId="61" applyFont="1" applyFill="1" applyBorder="1" applyAlignment="1" applyProtection="1">
      <alignment horizontal="right" vertical="center" shrinkToFit="1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79" xfId="0" applyNumberFormat="1" applyFont="1" applyFill="1" applyBorder="1" applyAlignment="1">
      <alignment horizontal="right"/>
    </xf>
    <xf numFmtId="0" fontId="0" fillId="0" borderId="125" xfId="61" applyFont="1" applyFill="1" applyBorder="1" applyAlignment="1" applyProtection="1">
      <alignment horizontal="right" vertical="center" shrinkToFit="1"/>
      <protection locked="0"/>
    </xf>
    <xf numFmtId="0" fontId="0" fillId="0" borderId="86" xfId="0" applyNumberFormat="1" applyFont="1" applyFill="1" applyBorder="1" applyAlignment="1">
      <alignment horizontal="right"/>
    </xf>
    <xf numFmtId="0" fontId="0" fillId="0" borderId="97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90" xfId="0" applyNumberFormat="1" applyFont="1" applyFill="1" applyBorder="1" applyAlignment="1">
      <alignment horizontal="right"/>
    </xf>
    <xf numFmtId="0" fontId="0" fillId="0" borderId="97" xfId="0" applyFont="1" applyFill="1" applyBorder="1" applyAlignment="1" applyProtection="1">
      <alignment horizontal="right" vertical="center"/>
      <protection locked="0"/>
    </xf>
    <xf numFmtId="0" fontId="0" fillId="0" borderId="97" xfId="61" applyFont="1" applyFill="1" applyBorder="1" applyAlignment="1" applyProtection="1">
      <alignment horizontal="right" shrinkToFit="1"/>
      <protection locked="0"/>
    </xf>
    <xf numFmtId="0" fontId="0" fillId="0" borderId="129" xfId="61" applyFont="1" applyFill="1" applyBorder="1" applyAlignment="1" applyProtection="1">
      <alignment horizontal="right" vertical="center" shrinkToFit="1"/>
      <protection locked="0"/>
    </xf>
    <xf numFmtId="0" fontId="0" fillId="0" borderId="128" xfId="0" applyFill="1" applyBorder="1" applyAlignment="1">
      <alignment/>
    </xf>
    <xf numFmtId="0" fontId="0" fillId="0" borderId="135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61" applyFont="1" applyFill="1" applyBorder="1" applyAlignment="1">
      <alignment vertical="center"/>
      <protection/>
    </xf>
    <xf numFmtId="0" fontId="0" fillId="0" borderId="31" xfId="0" applyFill="1" applyBorder="1" applyAlignment="1">
      <alignment/>
    </xf>
    <xf numFmtId="0" fontId="0" fillId="0" borderId="136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61" applyFont="1" applyFill="1" applyBorder="1" applyAlignment="1">
      <alignment shrinkToFit="1"/>
      <protection/>
    </xf>
    <xf numFmtId="0" fontId="0" fillId="0" borderId="104" xfId="0" applyFill="1" applyBorder="1" applyAlignment="1">
      <alignment/>
    </xf>
    <xf numFmtId="0" fontId="0" fillId="0" borderId="85" xfId="0" applyFont="1" applyFill="1" applyBorder="1" applyAlignment="1" applyProtection="1">
      <alignment vertical="center"/>
      <protection locked="0"/>
    </xf>
    <xf numFmtId="0" fontId="0" fillId="0" borderId="137" xfId="0" applyFont="1" applyFill="1" applyBorder="1" applyAlignment="1">
      <alignment/>
    </xf>
    <xf numFmtId="0" fontId="0" fillId="0" borderId="137" xfId="0" applyFont="1" applyFill="1" applyBorder="1" applyAlignment="1" applyProtection="1">
      <alignment vertical="center"/>
      <protection locked="0"/>
    </xf>
    <xf numFmtId="0" fontId="0" fillId="0" borderId="137" xfId="0" applyFill="1" applyBorder="1" applyAlignment="1">
      <alignment/>
    </xf>
    <xf numFmtId="0" fontId="0" fillId="0" borderId="97" xfId="0" applyFont="1" applyFill="1" applyBorder="1" applyAlignment="1">
      <alignment/>
    </xf>
    <xf numFmtId="0" fontId="0" fillId="0" borderId="138" xfId="0" applyFont="1" applyFill="1" applyBorder="1" applyAlignment="1" applyProtection="1">
      <alignment vertical="center"/>
      <protection locked="0"/>
    </xf>
    <xf numFmtId="0" fontId="0" fillId="0" borderId="138" xfId="0" applyFont="1" applyFill="1" applyBorder="1" applyAlignment="1">
      <alignment/>
    </xf>
    <xf numFmtId="0" fontId="0" fillId="0" borderId="138" xfId="0" applyFill="1" applyBorder="1" applyAlignment="1">
      <alignment shrinkToFit="1"/>
    </xf>
    <xf numFmtId="0" fontId="0" fillId="0" borderId="138" xfId="0" applyFill="1" applyBorder="1" applyAlignment="1">
      <alignment/>
    </xf>
    <xf numFmtId="0" fontId="0" fillId="0" borderId="137" xfId="0" applyFill="1" applyBorder="1" applyAlignment="1">
      <alignment shrinkToFit="1"/>
    </xf>
    <xf numFmtId="0" fontId="0" fillId="0" borderId="79" xfId="0" applyFont="1" applyFill="1" applyBorder="1" applyAlignment="1" applyProtection="1">
      <alignment vertical="center"/>
      <protection locked="0"/>
    </xf>
    <xf numFmtId="0" fontId="0" fillId="0" borderId="129" xfId="0" applyFill="1" applyBorder="1" applyAlignment="1">
      <alignment shrinkToFit="1"/>
    </xf>
    <xf numFmtId="0" fontId="0" fillId="0" borderId="104" xfId="0" applyFont="1" applyFill="1" applyBorder="1" applyAlignment="1">
      <alignment/>
    </xf>
    <xf numFmtId="0" fontId="0" fillId="0" borderId="111" xfId="0" applyFill="1" applyBorder="1" applyAlignment="1">
      <alignment shrinkToFit="1"/>
    </xf>
    <xf numFmtId="0" fontId="0" fillId="0" borderId="82" xfId="0" applyFont="1" applyFill="1" applyBorder="1" applyAlignment="1">
      <alignment/>
    </xf>
    <xf numFmtId="0" fontId="0" fillId="0" borderId="32" xfId="61" applyFont="1" applyFill="1" applyBorder="1" applyAlignment="1" applyProtection="1">
      <alignment shrinkToFit="1"/>
      <protection locked="0"/>
    </xf>
    <xf numFmtId="0" fontId="0" fillId="0" borderId="139" xfId="0" applyFill="1" applyBorder="1" applyAlignment="1">
      <alignment/>
    </xf>
    <xf numFmtId="0" fontId="0" fillId="0" borderId="139" xfId="61" applyFont="1" applyFill="1" applyBorder="1" applyAlignment="1" applyProtection="1">
      <alignment vertical="center" shrinkToFit="1"/>
      <protection locked="0"/>
    </xf>
    <xf numFmtId="0" fontId="0" fillId="0" borderId="40" xfId="61" applyFont="1" applyFill="1" applyBorder="1" applyAlignment="1">
      <alignment shrinkToFit="1"/>
      <protection/>
    </xf>
    <xf numFmtId="0" fontId="0" fillId="0" borderId="35" xfId="61" applyFont="1" applyFill="1" applyBorder="1" applyAlignment="1">
      <alignment vertical="center" shrinkToFit="1"/>
      <protection/>
    </xf>
    <xf numFmtId="0" fontId="0" fillId="0" borderId="118" xfId="61" applyFont="1" applyFill="1" applyBorder="1" applyAlignment="1" applyProtection="1">
      <alignment horizontal="right" vertical="center" shrinkToFit="1"/>
      <protection locked="0"/>
    </xf>
    <xf numFmtId="0" fontId="0" fillId="0" borderId="40" xfId="61" applyFont="1" applyFill="1" applyBorder="1" applyAlignment="1">
      <alignment vertical="center" shrinkToFit="1"/>
      <protection/>
    </xf>
    <xf numFmtId="0" fontId="0" fillId="0" borderId="40" xfId="61" applyFont="1" applyFill="1" applyBorder="1" applyAlignment="1">
      <alignment vertical="center" shrinkToFit="1"/>
      <protection/>
    </xf>
    <xf numFmtId="0" fontId="0" fillId="0" borderId="16" xfId="0" applyFont="1" applyFill="1" applyBorder="1" applyAlignment="1">
      <alignment horizontal="left" vertical="top" shrinkToFit="1"/>
    </xf>
    <xf numFmtId="0" fontId="0" fillId="0" borderId="140" xfId="61" applyFont="1" applyFill="1" applyBorder="1" applyAlignment="1" applyProtection="1">
      <alignment vertical="center" shrinkToFit="1"/>
      <protection locked="0"/>
    </xf>
    <xf numFmtId="0" fontId="0" fillId="0" borderId="43" xfId="61" applyFont="1" applyFill="1" applyBorder="1" applyAlignment="1">
      <alignment vertical="center" shrinkToFit="1"/>
      <protection/>
    </xf>
    <xf numFmtId="0" fontId="0" fillId="0" borderId="136" xfId="61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horizontal="left" shrinkToFit="1"/>
      <protection/>
    </xf>
    <xf numFmtId="0" fontId="0" fillId="0" borderId="125" xfId="62" applyFont="1" applyFill="1" applyBorder="1" applyAlignment="1">
      <alignment horizontal="left" shrinkToFit="1"/>
      <protection/>
    </xf>
    <xf numFmtId="0" fontId="0" fillId="0" borderId="39" xfId="62" applyFont="1" applyFill="1" applyBorder="1" applyAlignment="1">
      <alignment horizontal="left" shrinkToFit="1"/>
      <protection/>
    </xf>
    <xf numFmtId="0" fontId="0" fillId="0" borderId="125" xfId="62" applyFont="1" applyFill="1" applyBorder="1" applyAlignment="1">
      <alignment horizontal="left" vertical="top" shrinkToFit="1"/>
      <protection/>
    </xf>
    <xf numFmtId="0" fontId="0" fillId="0" borderId="35" xfId="62" applyFont="1" applyFill="1" applyBorder="1" applyAlignment="1">
      <alignment horizontal="left" shrinkToFit="1"/>
      <protection/>
    </xf>
    <xf numFmtId="0" fontId="0" fillId="0" borderId="135" xfId="0" applyFill="1" applyBorder="1" applyAlignment="1">
      <alignment shrinkToFit="1"/>
    </xf>
    <xf numFmtId="0" fontId="0" fillId="0" borderId="30" xfId="62" applyFont="1" applyFill="1" applyBorder="1" applyAlignment="1">
      <alignment horizontal="left" shrinkToFit="1"/>
      <protection/>
    </xf>
    <xf numFmtId="0" fontId="0" fillId="0" borderId="141" xfId="0" applyFill="1" applyBorder="1" applyAlignment="1">
      <alignment horizontal="left" shrinkToFit="1"/>
    </xf>
    <xf numFmtId="0" fontId="0" fillId="0" borderId="125" xfId="0" applyFill="1" applyBorder="1" applyAlignment="1">
      <alignment horizontal="right"/>
    </xf>
    <xf numFmtId="0" fontId="0" fillId="0" borderId="91" xfId="0" applyFont="1" applyFill="1" applyBorder="1" applyAlignment="1">
      <alignment horizontal="right"/>
    </xf>
    <xf numFmtId="0" fontId="0" fillId="0" borderId="127" xfId="62" applyNumberFormat="1" applyFont="1" applyFill="1" applyBorder="1" applyAlignment="1" applyProtection="1">
      <alignment horizontal="left" vertical="center" shrinkToFit="1"/>
      <protection/>
    </xf>
    <xf numFmtId="0" fontId="0" fillId="0" borderId="97" xfId="62" applyNumberFormat="1" applyFont="1" applyFill="1" applyBorder="1" applyAlignment="1" applyProtection="1">
      <alignment horizontal="left" vertical="center" shrinkToFit="1"/>
      <protection/>
    </xf>
    <xf numFmtId="0" fontId="0" fillId="0" borderId="32" xfId="62" applyFont="1" applyFill="1" applyBorder="1" applyAlignment="1">
      <alignment horizontal="left" shrinkToFit="1"/>
      <protection/>
    </xf>
    <xf numFmtId="0" fontId="0" fillId="0" borderId="142" xfId="62" applyNumberFormat="1" applyFont="1" applyFill="1" applyBorder="1" applyAlignment="1" applyProtection="1">
      <alignment vertical="center" shrinkToFit="1"/>
      <protection/>
    </xf>
    <xf numFmtId="0" fontId="0" fillId="0" borderId="142" xfId="0" applyFill="1" applyBorder="1" applyAlignment="1">
      <alignment horizontal="left" shrinkToFit="1"/>
    </xf>
    <xf numFmtId="0" fontId="0" fillId="0" borderId="35" xfId="0" applyNumberFormat="1" applyFill="1" applyBorder="1" applyAlignment="1">
      <alignment horizontal="left" shrinkToFit="1"/>
    </xf>
    <xf numFmtId="0" fontId="0" fillId="0" borderId="86" xfId="0" applyNumberFormat="1" applyFont="1" applyFill="1" applyBorder="1" applyAlignment="1" applyProtection="1">
      <alignment horizontal="left" vertical="center" shrinkToFit="1"/>
      <protection/>
    </xf>
    <xf numFmtId="0" fontId="0" fillId="0" borderId="86" xfId="61" applyFont="1" applyFill="1" applyBorder="1" applyAlignment="1">
      <alignment horizontal="left" vertical="center" shrinkToFit="1"/>
      <protection/>
    </xf>
    <xf numFmtId="0" fontId="0" fillId="0" borderId="86" xfId="0" applyFill="1" applyBorder="1" applyAlignment="1">
      <alignment horizontal="left" shrinkToFit="1"/>
    </xf>
    <xf numFmtId="0" fontId="0" fillId="0" borderId="123" xfId="62" applyNumberFormat="1" applyFont="1" applyFill="1" applyBorder="1" applyAlignment="1" applyProtection="1">
      <alignment horizontal="left" vertical="center" shrinkToFit="1"/>
      <protection/>
    </xf>
    <xf numFmtId="0" fontId="0" fillId="0" borderId="85" xfId="0" applyFill="1" applyBorder="1" applyAlignment="1">
      <alignment/>
    </xf>
    <xf numFmtId="0" fontId="0" fillId="0" borderId="32" xfId="61" applyFont="1" applyFill="1" applyBorder="1" applyAlignment="1">
      <alignment shrinkToFit="1"/>
      <protection/>
    </xf>
    <xf numFmtId="0" fontId="0" fillId="0" borderId="85" xfId="61" applyFont="1" applyFill="1" applyBorder="1" applyAlignment="1">
      <alignment vertical="center" shrinkToFit="1"/>
      <protection/>
    </xf>
    <xf numFmtId="0" fontId="0" fillId="0" borderId="135" xfId="62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Font="1" applyFill="1" applyBorder="1" applyAlignment="1">
      <alignment horizontal="left" vertical="top" shrinkToFit="1"/>
    </xf>
    <xf numFmtId="0" fontId="0" fillId="0" borderId="106" xfId="0" applyFont="1" applyFill="1" applyBorder="1" applyAlignment="1">
      <alignment horizontal="left" vertical="top" shrinkToFit="1"/>
    </xf>
    <xf numFmtId="0" fontId="0" fillId="0" borderId="35" xfId="61" applyFont="1" applyFill="1" applyBorder="1" applyAlignment="1">
      <alignment horizontal="left" vertical="center" shrinkToFit="1"/>
      <protection/>
    </xf>
    <xf numFmtId="0" fontId="0" fillId="0" borderId="123" xfId="0" applyFill="1" applyBorder="1" applyAlignment="1">
      <alignment horizontal="left" shrinkToFit="1"/>
    </xf>
    <xf numFmtId="0" fontId="0" fillId="0" borderId="143" xfId="61" applyFont="1" applyFill="1" applyBorder="1" applyAlignment="1">
      <alignment horizontal="left" vertical="center" shrinkToFit="1"/>
      <protection/>
    </xf>
    <xf numFmtId="0" fontId="0" fillId="0" borderId="82" xfId="61" applyFont="1" applyFill="1" applyBorder="1" applyAlignment="1" applyProtection="1">
      <alignment shrinkToFit="1"/>
      <protection locked="0"/>
    </xf>
    <xf numFmtId="0" fontId="0" fillId="0" borderId="111" xfId="0" applyFill="1" applyBorder="1" applyAlignment="1">
      <alignment/>
    </xf>
    <xf numFmtId="0" fontId="0" fillId="0" borderId="97" xfId="0" applyFont="1" applyFill="1" applyBorder="1" applyAlignment="1">
      <alignment/>
    </xf>
    <xf numFmtId="0" fontId="0" fillId="0" borderId="8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97" xfId="0" applyFont="1" applyFill="1" applyBorder="1" applyAlignment="1">
      <alignment/>
    </xf>
    <xf numFmtId="0" fontId="0" fillId="0" borderId="92" xfId="61" applyFont="1" applyFill="1" applyBorder="1" applyAlignment="1" applyProtection="1">
      <alignment vertical="center" shrinkToFit="1"/>
      <protection locked="0"/>
    </xf>
    <xf numFmtId="0" fontId="0" fillId="0" borderId="92" xfId="0" applyFill="1" applyBorder="1" applyAlignment="1">
      <alignment shrinkToFit="1"/>
    </xf>
    <xf numFmtId="0" fontId="0" fillId="0" borderId="104" xfId="0" applyFill="1" applyBorder="1" applyAlignment="1">
      <alignment shrinkToFit="1"/>
    </xf>
    <xf numFmtId="0" fontId="0" fillId="0" borderId="90" xfId="0" applyFill="1" applyBorder="1" applyAlignment="1">
      <alignment horizontal="right"/>
    </xf>
    <xf numFmtId="0" fontId="0" fillId="0" borderId="90" xfId="0" applyNumberFormat="1" applyFill="1" applyBorder="1" applyAlignment="1">
      <alignment horizontal="right"/>
    </xf>
    <xf numFmtId="0" fontId="0" fillId="0" borderId="97" xfId="0" applyNumberFormat="1" applyFill="1" applyBorder="1" applyAlignment="1">
      <alignment horizontal="right"/>
    </xf>
    <xf numFmtId="0" fontId="0" fillId="0" borderId="97" xfId="0" applyFill="1" applyBorder="1" applyAlignment="1">
      <alignment horizontal="right"/>
    </xf>
    <xf numFmtId="0" fontId="0" fillId="0" borderId="85" xfId="0" applyFill="1" applyBorder="1" applyAlignment="1">
      <alignment shrinkToFit="1"/>
    </xf>
    <xf numFmtId="0" fontId="0" fillId="0" borderId="136" xfId="0" applyNumberFormat="1" applyFont="1" applyFill="1" applyBorder="1" applyAlignment="1">
      <alignment horizontal="left" vertical="top" shrinkToFit="1"/>
    </xf>
    <xf numFmtId="0" fontId="0" fillId="0" borderId="15" xfId="0" applyNumberFormat="1" applyFill="1" applyBorder="1" applyAlignment="1">
      <alignment horizontal="left" shrinkToFit="1"/>
    </xf>
    <xf numFmtId="0" fontId="0" fillId="0" borderId="40" xfId="0" applyFont="1" applyFill="1" applyBorder="1" applyAlignment="1">
      <alignment shrinkToFit="1"/>
    </xf>
    <xf numFmtId="0" fontId="0" fillId="0" borderId="136" xfId="0" applyFill="1" applyBorder="1" applyAlignment="1">
      <alignment shrinkToFit="1"/>
    </xf>
    <xf numFmtId="0" fontId="0" fillId="0" borderId="108" xfId="0" applyNumberFormat="1" applyFont="1" applyFill="1" applyBorder="1" applyAlignment="1">
      <alignment horizontal="left" vertical="top" shrinkToFit="1"/>
    </xf>
    <xf numFmtId="0" fontId="0" fillId="0" borderId="108" xfId="61" applyFont="1" applyFill="1" applyBorder="1" applyAlignment="1">
      <alignment shrinkToFit="1"/>
      <protection/>
    </xf>
    <xf numFmtId="0" fontId="0" fillId="0" borderId="30" xfId="0" applyFont="1" applyFill="1" applyBorder="1" applyAlignment="1">
      <alignment horizontal="left" shrinkToFit="1"/>
    </xf>
    <xf numFmtId="0" fontId="0" fillId="0" borderId="16" xfId="0" applyNumberFormat="1" applyFill="1" applyBorder="1" applyAlignment="1">
      <alignment horizontal="left" vertical="top" shrinkToFit="1"/>
    </xf>
    <xf numFmtId="0" fontId="4" fillId="0" borderId="15" xfId="0" applyFont="1" applyFill="1" applyBorder="1" applyAlignment="1">
      <alignment vertical="center" shrinkToFit="1"/>
    </xf>
    <xf numFmtId="0" fontId="0" fillId="0" borderId="85" xfId="0" applyNumberFormat="1" applyFont="1" applyFill="1" applyBorder="1" applyAlignment="1" applyProtection="1">
      <alignment horizontal="left" vertical="center" shrinkToFit="1"/>
      <protection/>
    </xf>
    <xf numFmtId="0" fontId="0" fillId="0" borderId="112" xfId="61" applyFont="1" applyFill="1" applyBorder="1" applyAlignment="1">
      <alignment vertical="center" shrinkToFit="1"/>
      <protection/>
    </xf>
    <xf numFmtId="0" fontId="0" fillId="0" borderId="112" xfId="0" applyNumberFormat="1" applyFont="1" applyFill="1" applyBorder="1" applyAlignment="1" applyProtection="1">
      <alignment horizontal="left" vertical="center" shrinkToFit="1"/>
      <protection/>
    </xf>
    <xf numFmtId="0" fontId="0" fillId="0" borderId="43" xfId="0" applyNumberFormat="1" applyFont="1" applyFill="1" applyBorder="1" applyAlignment="1">
      <alignment horizontal="left" vertical="top" shrinkToFit="1"/>
    </xf>
    <xf numFmtId="0" fontId="0" fillId="0" borderId="15" xfId="0" applyNumberFormat="1" applyFont="1" applyFill="1" applyBorder="1" applyAlignment="1">
      <alignment horizontal="right" vertical="center"/>
    </xf>
    <xf numFmtId="0" fontId="0" fillId="0" borderId="80" xfId="62" applyNumberFormat="1" applyFont="1" applyFill="1" applyBorder="1" applyAlignment="1" applyProtection="1">
      <alignment horizontal="left" vertical="center" shrinkToFit="1"/>
      <protection/>
    </xf>
    <xf numFmtId="0" fontId="0" fillId="0" borderId="86" xfId="62" applyNumberFormat="1" applyFont="1" applyFill="1" applyBorder="1" applyAlignment="1" applyProtection="1">
      <alignment horizontal="left" vertical="center" shrinkToFit="1"/>
      <protection/>
    </xf>
    <xf numFmtId="0" fontId="0" fillId="0" borderId="32" xfId="62" applyNumberFormat="1" applyFont="1" applyFill="1" applyBorder="1" applyAlignment="1">
      <alignment horizontal="right" vertical="center" shrinkToFit="1"/>
      <protection/>
    </xf>
    <xf numFmtId="0" fontId="0" fillId="0" borderId="134" xfId="61" applyFont="1" applyFill="1" applyBorder="1" applyAlignment="1">
      <alignment vertical="center" shrinkToFit="1"/>
      <protection/>
    </xf>
    <xf numFmtId="0" fontId="0" fillId="0" borderId="16" xfId="0" applyNumberFormat="1" applyFill="1" applyBorder="1" applyAlignment="1">
      <alignment horizontal="left" shrinkToFit="1"/>
    </xf>
    <xf numFmtId="0" fontId="0" fillId="0" borderId="16" xfId="61" applyFont="1" applyFill="1" applyBorder="1" applyAlignment="1">
      <alignment vertical="center" shrinkToFit="1"/>
      <protection/>
    </xf>
    <xf numFmtId="0" fontId="0" fillId="0" borderId="97" xfId="62" applyNumberFormat="1" applyFont="1" applyFill="1" applyBorder="1" applyAlignment="1">
      <alignment horizontal="right" vertical="center" shrinkToFit="1"/>
      <protection/>
    </xf>
    <xf numFmtId="0" fontId="0" fillId="0" borderId="131" xfId="62" applyNumberFormat="1" applyFont="1" applyFill="1" applyBorder="1" applyAlignment="1">
      <alignment horizontal="right" vertical="center" shrinkToFit="1"/>
      <protection/>
    </xf>
    <xf numFmtId="0" fontId="0" fillId="0" borderId="15" xfId="62" applyFont="1" applyFill="1" applyBorder="1" applyAlignment="1">
      <alignment horizontal="left" shrinkToFit="1"/>
      <protection/>
    </xf>
    <xf numFmtId="0" fontId="0" fillId="0" borderId="118" xfId="0" applyFont="1" applyFill="1" applyBorder="1" applyAlignment="1">
      <alignment horizontal="left" vertical="top" shrinkToFit="1"/>
    </xf>
    <xf numFmtId="0" fontId="0" fillId="0" borderId="123" xfId="61" applyFont="1" applyFill="1" applyBorder="1" applyAlignment="1">
      <alignment horizontal="left" vertical="center" shrinkToFit="1"/>
      <protection/>
    </xf>
    <xf numFmtId="0" fontId="0" fillId="0" borderId="106" xfId="0" applyFill="1" applyBorder="1" applyAlignment="1">
      <alignment shrinkToFit="1"/>
    </xf>
    <xf numFmtId="0" fontId="0" fillId="0" borderId="0" xfId="61" applyFont="1" applyFill="1" applyBorder="1" applyAlignment="1" applyProtection="1">
      <alignment vertical="center" shrinkToFit="1"/>
      <protection locked="0"/>
    </xf>
    <xf numFmtId="0" fontId="0" fillId="0" borderId="88" xfId="61" applyFont="1" applyFill="1" applyBorder="1" applyAlignment="1">
      <alignment vertical="center" shrinkToFit="1"/>
      <protection/>
    </xf>
    <xf numFmtId="0" fontId="0" fillId="0" borderId="97" xfId="62" applyNumberFormat="1" applyFont="1" applyFill="1" applyBorder="1" applyAlignment="1" applyProtection="1">
      <alignment horizontal="left" vertical="center" shrinkToFit="1"/>
      <protection/>
    </xf>
    <xf numFmtId="0" fontId="0" fillId="0" borderId="106" xfId="62" applyFont="1" applyFill="1" applyBorder="1" applyAlignment="1">
      <alignment horizontal="left" shrinkToFit="1"/>
      <protection/>
    </xf>
    <xf numFmtId="0" fontId="0" fillId="0" borderId="92" xfId="0" applyFill="1" applyBorder="1" applyAlignment="1">
      <alignment/>
    </xf>
    <xf numFmtId="0" fontId="0" fillId="0" borderId="40" xfId="0" applyFont="1" applyFill="1" applyBorder="1" applyAlignment="1">
      <alignment horizontal="left" vertical="top" shrinkToFit="1"/>
    </xf>
    <xf numFmtId="0" fontId="0" fillId="0" borderId="15" xfId="61" applyFont="1" applyFill="1" applyBorder="1" applyAlignment="1">
      <alignment shrinkToFit="1"/>
      <protection/>
    </xf>
    <xf numFmtId="0" fontId="0" fillId="0" borderId="15" xfId="0" applyNumberFormat="1" applyFont="1" applyFill="1" applyBorder="1" applyAlignment="1" applyProtection="1">
      <alignment horizontal="left" vertical="top" shrinkToFit="1"/>
      <protection/>
    </xf>
    <xf numFmtId="0" fontId="0" fillId="0" borderId="94" xfId="0" applyFont="1" applyFill="1" applyBorder="1" applyAlignment="1">
      <alignment horizontal="left" vertical="top" shrinkToFit="1"/>
    </xf>
    <xf numFmtId="0" fontId="0" fillId="0" borderId="35" xfId="62" applyFont="1" applyFill="1" applyBorder="1" applyAlignment="1">
      <alignment horizontal="left" shrinkToFit="1"/>
      <protection/>
    </xf>
    <xf numFmtId="0" fontId="0" fillId="0" borderId="94" xfId="61" applyFont="1" applyFill="1" applyBorder="1" applyAlignment="1">
      <alignment vertical="center" shrinkToFit="1"/>
      <protection/>
    </xf>
    <xf numFmtId="0" fontId="0" fillId="0" borderId="16" xfId="0" applyFont="1" applyFill="1" applyBorder="1" applyAlignment="1">
      <alignment shrinkToFit="1"/>
    </xf>
    <xf numFmtId="0" fontId="0" fillId="0" borderId="144" xfId="61" applyFont="1" applyFill="1" applyBorder="1" applyAlignment="1" applyProtection="1">
      <alignment horizontal="right" vertical="center" shrinkToFit="1"/>
      <protection locked="0"/>
    </xf>
    <xf numFmtId="0" fontId="0" fillId="0" borderId="105" xfId="0" applyFont="1" applyFill="1" applyBorder="1" applyAlignment="1">
      <alignment/>
    </xf>
    <xf numFmtId="0" fontId="0" fillId="0" borderId="14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3" fillId="0" borderId="15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3" fillId="0" borderId="15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52" xfId="0" applyFont="1" applyFill="1" applyBorder="1" applyAlignment="1">
      <alignment horizontal="center" vertical="center" shrinkToFit="1"/>
    </xf>
    <xf numFmtId="0" fontId="0" fillId="35" borderId="152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0" borderId="145" xfId="61" applyFont="1" applyFill="1" applyBorder="1" applyAlignment="1">
      <alignment vertical="center" shrinkToFit="1"/>
      <protection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53" xfId="61" applyFont="1" applyFill="1" applyBorder="1" applyAlignment="1">
      <alignment vertical="center" shrinkToFit="1"/>
      <protection/>
    </xf>
    <xf numFmtId="0" fontId="0" fillId="0" borderId="12" xfId="61" applyFont="1" applyFill="1" applyBorder="1" applyAlignment="1">
      <alignment vertical="center" shrinkToFit="1"/>
      <protection/>
    </xf>
    <xf numFmtId="0" fontId="0" fillId="0" borderId="154" xfId="61" applyFont="1" applyFill="1" applyBorder="1" applyAlignment="1">
      <alignment horizontal="center" vertical="center" shrinkToFit="1"/>
      <protection/>
    </xf>
    <xf numFmtId="0" fontId="0" fillId="0" borderId="155" xfId="61" applyFont="1" applyFill="1" applyBorder="1" applyAlignment="1">
      <alignment horizontal="center" vertical="center" shrinkToFit="1"/>
      <protection/>
    </xf>
    <xf numFmtId="0" fontId="0" fillId="0" borderId="156" xfId="61" applyFont="1" applyFill="1" applyBorder="1" applyAlignment="1">
      <alignment horizontal="center" vertical="center" shrinkToFit="1"/>
      <protection/>
    </xf>
    <xf numFmtId="0" fontId="0" fillId="0" borderId="157" xfId="61" applyFont="1" applyFill="1" applyBorder="1" applyAlignment="1">
      <alignment horizontal="center" vertical="center" shrinkToFit="1"/>
      <protection/>
    </xf>
    <xf numFmtId="0" fontId="0" fillId="35" borderId="60" xfId="61" applyFont="1" applyFill="1" applyBorder="1" applyAlignment="1">
      <alignment horizontal="center" vertical="center" shrinkToFit="1"/>
      <protection/>
    </xf>
    <xf numFmtId="0" fontId="0" fillId="0" borderId="60" xfId="61" applyFont="1" applyFill="1" applyBorder="1" applyAlignment="1">
      <alignment horizontal="center" vertical="center" shrinkToFit="1"/>
      <protection/>
    </xf>
    <xf numFmtId="0" fontId="0" fillId="0" borderId="150" xfId="61" applyFont="1" applyFill="1" applyBorder="1" applyAlignment="1">
      <alignment horizontal="center" vertical="center" shrinkToFit="1"/>
      <protection/>
    </xf>
    <xf numFmtId="0" fontId="0" fillId="0" borderId="151" xfId="0" applyFill="1" applyBorder="1" applyAlignment="1">
      <alignment horizontal="center" vertical="center" shrinkToFit="1"/>
    </xf>
    <xf numFmtId="0" fontId="0" fillId="0" borderId="151" xfId="61" applyFont="1" applyFill="1" applyBorder="1" applyAlignment="1">
      <alignment horizontal="center" vertical="center" shrinkToFit="1"/>
      <protection/>
    </xf>
    <xf numFmtId="0" fontId="0" fillId="0" borderId="145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153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3" fillId="0" borderId="60" xfId="61" applyFont="1" applyFill="1" applyBorder="1" applyAlignment="1">
      <alignment horizontal="center" vertical="center" shrinkToFit="1"/>
      <protection/>
    </xf>
    <xf numFmtId="0" fontId="0" fillId="35" borderId="150" xfId="61" applyFont="1" applyFill="1" applyBorder="1" applyAlignment="1">
      <alignment horizontal="center" vertical="center" shrinkToFit="1"/>
      <protection/>
    </xf>
    <xf numFmtId="0" fontId="0" fillId="35" borderId="151" xfId="61" applyFont="1" applyFill="1" applyBorder="1" applyAlignment="1">
      <alignment horizontal="center" vertical="center" shrinkToFit="1"/>
      <protection/>
    </xf>
    <xf numFmtId="0" fontId="0" fillId="0" borderId="158" xfId="61" applyFont="1" applyFill="1" applyBorder="1" applyAlignment="1">
      <alignment horizontal="center" vertical="center" shrinkToFit="1"/>
      <protection/>
    </xf>
    <xf numFmtId="0" fontId="0" fillId="0" borderId="159" xfId="61" applyFont="1" applyFill="1" applyBorder="1" applyAlignment="1">
      <alignment horizontal="center" vertical="center" shrinkToFit="1"/>
      <protection/>
    </xf>
    <xf numFmtId="0" fontId="3" fillId="0" borderId="150" xfId="61" applyFont="1" applyFill="1" applyBorder="1" applyAlignment="1">
      <alignment horizontal="center" vertical="center" shrinkToFit="1"/>
      <protection/>
    </xf>
    <xf numFmtId="0" fontId="3" fillId="0" borderId="151" xfId="61" applyFont="1" applyFill="1" applyBorder="1" applyAlignment="1">
      <alignment horizontal="center" vertical="center" shrinkToFit="1"/>
      <protection/>
    </xf>
    <xf numFmtId="0" fontId="0" fillId="0" borderId="155" xfId="0" applyBorder="1" applyAlignment="1">
      <alignment horizontal="center" vertical="center" shrinkToFit="1"/>
    </xf>
    <xf numFmtId="0" fontId="0" fillId="0" borderId="145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53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54" xfId="61" applyFont="1" applyFill="1" applyBorder="1" applyAlignment="1">
      <alignment horizontal="center" vertical="center"/>
      <protection/>
    </xf>
    <xf numFmtId="0" fontId="0" fillId="0" borderId="155" xfId="61" applyFont="1" applyFill="1" applyBorder="1" applyAlignment="1">
      <alignment horizontal="center" vertical="center"/>
      <protection/>
    </xf>
    <xf numFmtId="0" fontId="0" fillId="0" borderId="156" xfId="61" applyFont="1" applyFill="1" applyBorder="1" applyAlignment="1">
      <alignment horizontal="center" vertical="center"/>
      <protection/>
    </xf>
    <xf numFmtId="0" fontId="0" fillId="0" borderId="157" xfId="61" applyFont="1" applyFill="1" applyBorder="1" applyAlignment="1">
      <alignment horizontal="center" vertical="center"/>
      <protection/>
    </xf>
    <xf numFmtId="0" fontId="3" fillId="35" borderId="60" xfId="61" applyFont="1" applyFill="1" applyBorder="1" applyAlignment="1">
      <alignment horizontal="center" vertical="center" shrinkToFit="1"/>
      <protection/>
    </xf>
    <xf numFmtId="0" fontId="0" fillId="0" borderId="160" xfId="61" applyFont="1" applyFill="1" applyBorder="1" applyAlignment="1">
      <alignment horizontal="center" vertical="center" shrinkToFit="1"/>
      <protection/>
    </xf>
    <xf numFmtId="0" fontId="0" fillId="0" borderId="161" xfId="61" applyFont="1" applyFill="1" applyBorder="1" applyAlignment="1">
      <alignment horizontal="center" vertical="center" shrinkToFit="1"/>
      <protection/>
    </xf>
    <xf numFmtId="0" fontId="12" fillId="0" borderId="0" xfId="6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.03.31.MTPランキング" xfId="61"/>
    <cellStyle name="標準_04.県選2" xfId="62"/>
    <cellStyle name="Followed Hyperlink" xfId="63"/>
    <cellStyle name="良い" xfId="64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9C0VHPCD\MTP20061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S"/>
      <sheetName val="男Ｄ"/>
      <sheetName val="年齢男子S"/>
      <sheetName val="年齢男子D"/>
      <sheetName val="女子Ｓ"/>
      <sheetName val="女Ｄ"/>
      <sheetName val="年齢女子Ｓ"/>
      <sheetName val="年齢女Ｄ"/>
      <sheetName val="得点テーブ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5"/>
  <sheetViews>
    <sheetView tabSelected="1"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9" customWidth="1"/>
    <col min="12" max="15" width="5.125" style="1" customWidth="1"/>
    <col min="16" max="16" width="5.125" style="193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412</v>
      </c>
      <c r="C1" s="249"/>
      <c r="D1" s="249"/>
      <c r="F1" s="1" t="s">
        <v>413</v>
      </c>
      <c r="K1" s="1"/>
      <c r="O1" s="15" t="s">
        <v>1144</v>
      </c>
    </row>
    <row r="2" spans="1:16" ht="5.25" customHeight="1">
      <c r="A2" s="2"/>
      <c r="K2" s="1"/>
      <c r="M2" s="4"/>
      <c r="N2" s="4"/>
      <c r="O2" s="4"/>
      <c r="P2" s="4"/>
    </row>
    <row r="3" spans="1:17" s="302" customFormat="1" ht="13.5">
      <c r="A3" s="674" t="s">
        <v>414</v>
      </c>
      <c r="B3" s="675"/>
      <c r="C3" s="678" t="s">
        <v>415</v>
      </c>
      <c r="D3" s="680" t="s">
        <v>416</v>
      </c>
      <c r="E3" s="6" t="s">
        <v>417</v>
      </c>
      <c r="F3" s="682" t="s">
        <v>859</v>
      </c>
      <c r="G3" s="683"/>
      <c r="H3" s="686" t="s">
        <v>1023</v>
      </c>
      <c r="I3" s="687"/>
      <c r="J3" s="688" t="s">
        <v>860</v>
      </c>
      <c r="K3" s="687"/>
      <c r="L3" s="688" t="s">
        <v>1141</v>
      </c>
      <c r="M3" s="687"/>
      <c r="N3" s="689" t="s">
        <v>1142</v>
      </c>
      <c r="O3" s="690"/>
      <c r="P3" s="684" t="s">
        <v>796</v>
      </c>
      <c r="Q3" s="685"/>
    </row>
    <row r="4" spans="1:17" s="8" customFormat="1" ht="13.5">
      <c r="A4" s="676"/>
      <c r="B4" s="677"/>
      <c r="C4" s="679"/>
      <c r="D4" s="681"/>
      <c r="E4" s="9" t="s">
        <v>418</v>
      </c>
      <c r="F4" s="176" t="s">
        <v>419</v>
      </c>
      <c r="G4" s="9" t="s">
        <v>417</v>
      </c>
      <c r="H4" s="10" t="s">
        <v>420</v>
      </c>
      <c r="I4" s="7" t="s">
        <v>586</v>
      </c>
      <c r="J4" s="176" t="s">
        <v>419</v>
      </c>
      <c r="K4" s="177" t="s">
        <v>417</v>
      </c>
      <c r="L4" s="176" t="s">
        <v>419</v>
      </c>
      <c r="M4" s="177" t="s">
        <v>417</v>
      </c>
      <c r="N4" s="176" t="s">
        <v>419</v>
      </c>
      <c r="O4" s="178" t="s">
        <v>417</v>
      </c>
      <c r="P4" s="191" t="s">
        <v>419</v>
      </c>
      <c r="Q4" s="177" t="s">
        <v>417</v>
      </c>
    </row>
    <row r="5" spans="1:17" s="242" customFormat="1" ht="3.75" customHeight="1">
      <c r="A5" s="280"/>
      <c r="B5" s="280"/>
      <c r="C5" s="281"/>
      <c r="D5" s="282"/>
      <c r="E5" s="283"/>
      <c r="F5" s="284"/>
      <c r="G5" s="37"/>
      <c r="H5" s="35"/>
      <c r="I5" s="35"/>
      <c r="J5" s="285"/>
      <c r="K5" s="36"/>
      <c r="L5" s="37"/>
      <c r="M5" s="37"/>
      <c r="N5" s="285"/>
      <c r="O5" s="36"/>
      <c r="P5" s="284"/>
      <c r="Q5" s="37"/>
    </row>
    <row r="6" spans="1:18" s="1" customFormat="1" ht="13.5">
      <c r="A6" s="38">
        <v>1</v>
      </c>
      <c r="B6" s="11" t="s">
        <v>393</v>
      </c>
      <c r="C6" s="58" t="s">
        <v>68</v>
      </c>
      <c r="D6" s="68" t="s">
        <v>421</v>
      </c>
      <c r="E6" s="11">
        <v>250</v>
      </c>
      <c r="F6" s="574"/>
      <c r="G6" s="13" t="s">
        <v>393</v>
      </c>
      <c r="H6" s="623"/>
      <c r="I6" s="14" t="s">
        <v>393</v>
      </c>
      <c r="J6" s="564">
        <v>4</v>
      </c>
      <c r="K6" s="13">
        <v>70</v>
      </c>
      <c r="L6" s="311"/>
      <c r="M6" s="13" t="s">
        <v>393</v>
      </c>
      <c r="N6" s="512">
        <v>1</v>
      </c>
      <c r="O6" s="13">
        <v>150</v>
      </c>
      <c r="P6" s="244">
        <v>16</v>
      </c>
      <c r="Q6" s="13">
        <v>30</v>
      </c>
      <c r="R6" s="15"/>
    </row>
    <row r="7" spans="1:19" s="1" customFormat="1" ht="13.5">
      <c r="A7" s="38">
        <v>2</v>
      </c>
      <c r="B7" s="11" t="s">
        <v>393</v>
      </c>
      <c r="C7" s="16" t="s">
        <v>662</v>
      </c>
      <c r="D7" s="83" t="s">
        <v>111</v>
      </c>
      <c r="E7" s="11">
        <v>130</v>
      </c>
      <c r="F7" s="276"/>
      <c r="G7" s="13" t="s">
        <v>393</v>
      </c>
      <c r="H7" s="248"/>
      <c r="I7" s="14" t="s">
        <v>393</v>
      </c>
      <c r="J7" s="564">
        <v>2</v>
      </c>
      <c r="K7" s="13">
        <v>100</v>
      </c>
      <c r="L7" s="502"/>
      <c r="M7" s="13" t="s">
        <v>393</v>
      </c>
      <c r="N7" s="673"/>
      <c r="O7" s="13" t="s">
        <v>393</v>
      </c>
      <c r="P7" s="244">
        <v>16</v>
      </c>
      <c r="Q7" s="13">
        <v>30</v>
      </c>
      <c r="R7" s="15"/>
      <c r="S7" s="15"/>
    </row>
    <row r="8" spans="1:19" s="15" customFormat="1" ht="13.5">
      <c r="A8" s="38">
        <v>3</v>
      </c>
      <c r="B8" s="11" t="s">
        <v>393</v>
      </c>
      <c r="C8" s="314" t="s">
        <v>74</v>
      </c>
      <c r="D8" s="83" t="s">
        <v>63</v>
      </c>
      <c r="E8" s="11">
        <v>120</v>
      </c>
      <c r="F8" s="266"/>
      <c r="G8" s="13" t="s">
        <v>393</v>
      </c>
      <c r="H8" s="243"/>
      <c r="I8" s="14" t="s">
        <v>393</v>
      </c>
      <c r="J8" s="272"/>
      <c r="K8" s="13" t="s">
        <v>393</v>
      </c>
      <c r="L8" s="311"/>
      <c r="M8" s="13" t="s">
        <v>393</v>
      </c>
      <c r="N8" s="266">
        <v>2</v>
      </c>
      <c r="O8" s="13">
        <v>100</v>
      </c>
      <c r="P8" s="243">
        <v>32</v>
      </c>
      <c r="Q8" s="13">
        <v>20</v>
      </c>
      <c r="S8" s="1"/>
    </row>
    <row r="9" spans="1:19" s="1" customFormat="1" ht="13.5">
      <c r="A9" s="38">
        <v>4</v>
      </c>
      <c r="B9" s="11" t="s">
        <v>393</v>
      </c>
      <c r="C9" s="314" t="s">
        <v>626</v>
      </c>
      <c r="D9" s="83" t="s">
        <v>622</v>
      </c>
      <c r="E9" s="11">
        <v>85</v>
      </c>
      <c r="F9" s="437"/>
      <c r="G9" s="13" t="s">
        <v>393</v>
      </c>
      <c r="H9" s="243"/>
      <c r="I9" s="14" t="s">
        <v>393</v>
      </c>
      <c r="J9" s="565"/>
      <c r="K9" s="13" t="s">
        <v>393</v>
      </c>
      <c r="L9" s="311"/>
      <c r="M9" s="13" t="s">
        <v>393</v>
      </c>
      <c r="N9" s="272">
        <v>4</v>
      </c>
      <c r="O9" s="13">
        <v>70</v>
      </c>
      <c r="P9" s="243">
        <v>64</v>
      </c>
      <c r="Q9" s="13">
        <v>15</v>
      </c>
      <c r="R9" s="15"/>
      <c r="S9" s="15"/>
    </row>
    <row r="10" spans="1:18" s="1" customFormat="1" ht="13.5">
      <c r="A10" s="38">
        <v>5</v>
      </c>
      <c r="B10" s="11" t="s">
        <v>393</v>
      </c>
      <c r="C10" s="314" t="s">
        <v>510</v>
      </c>
      <c r="D10" s="83" t="s">
        <v>478</v>
      </c>
      <c r="E10" s="11">
        <v>80</v>
      </c>
      <c r="F10" s="437">
        <v>8</v>
      </c>
      <c r="G10" s="13">
        <v>8</v>
      </c>
      <c r="H10" s="243">
        <v>4</v>
      </c>
      <c r="I10" s="14">
        <v>12</v>
      </c>
      <c r="J10" s="566">
        <v>128</v>
      </c>
      <c r="K10" s="13">
        <v>5</v>
      </c>
      <c r="L10" s="311"/>
      <c r="M10" s="13" t="s">
        <v>393</v>
      </c>
      <c r="N10" s="266">
        <v>8</v>
      </c>
      <c r="O10" s="13">
        <v>40</v>
      </c>
      <c r="P10" s="310">
        <v>64</v>
      </c>
      <c r="Q10" s="13">
        <v>15</v>
      </c>
      <c r="R10" s="15"/>
    </row>
    <row r="11" spans="1:19" s="15" customFormat="1" ht="13.5">
      <c r="A11" s="38">
        <v>6</v>
      </c>
      <c r="B11" s="11" t="s">
        <v>393</v>
      </c>
      <c r="C11" s="314" t="s">
        <v>71</v>
      </c>
      <c r="D11" s="340" t="s">
        <v>61</v>
      </c>
      <c r="E11" s="11">
        <v>77</v>
      </c>
      <c r="F11" s="568"/>
      <c r="G11" s="13" t="s">
        <v>393</v>
      </c>
      <c r="H11" s="243"/>
      <c r="I11" s="14" t="s">
        <v>393</v>
      </c>
      <c r="J11" s="567"/>
      <c r="K11" s="13" t="s">
        <v>393</v>
      </c>
      <c r="L11" s="311"/>
      <c r="M11" s="13" t="s">
        <v>393</v>
      </c>
      <c r="N11" s="266">
        <v>4</v>
      </c>
      <c r="O11" s="13">
        <v>70</v>
      </c>
      <c r="P11" s="310">
        <v>128</v>
      </c>
      <c r="Q11" s="13">
        <v>7</v>
      </c>
      <c r="S11" s="1"/>
    </row>
    <row r="12" spans="1:19" s="1" customFormat="1" ht="13.5">
      <c r="A12" s="38">
        <v>7</v>
      </c>
      <c r="B12" s="11" t="s">
        <v>393</v>
      </c>
      <c r="C12" s="314" t="s">
        <v>870</v>
      </c>
      <c r="D12" s="83" t="s">
        <v>478</v>
      </c>
      <c r="E12" s="11">
        <v>60</v>
      </c>
      <c r="F12" s="437">
        <v>4</v>
      </c>
      <c r="G12" s="13">
        <v>12</v>
      </c>
      <c r="H12" s="243">
        <v>2</v>
      </c>
      <c r="I12" s="14">
        <v>18</v>
      </c>
      <c r="J12" s="566">
        <v>64</v>
      </c>
      <c r="K12" s="13">
        <v>10</v>
      </c>
      <c r="L12" s="311"/>
      <c r="M12" s="13" t="s">
        <v>393</v>
      </c>
      <c r="N12" s="221">
        <v>16</v>
      </c>
      <c r="O12" s="13">
        <v>20</v>
      </c>
      <c r="P12" s="310"/>
      <c r="Q12" s="13" t="s">
        <v>393</v>
      </c>
      <c r="R12" s="15"/>
      <c r="S12" s="15"/>
    </row>
    <row r="13" spans="1:18" s="1" customFormat="1" ht="13.5">
      <c r="A13" s="38">
        <v>7</v>
      </c>
      <c r="B13" s="11" t="s">
        <v>1153</v>
      </c>
      <c r="C13" s="314" t="s">
        <v>521</v>
      </c>
      <c r="D13" s="83" t="s">
        <v>111</v>
      </c>
      <c r="E13" s="11">
        <v>60</v>
      </c>
      <c r="F13" s="310"/>
      <c r="G13" s="13" t="s">
        <v>393</v>
      </c>
      <c r="H13" s="243"/>
      <c r="I13" s="14" t="s">
        <v>393</v>
      </c>
      <c r="J13" s="566">
        <v>8</v>
      </c>
      <c r="K13" s="13">
        <v>40</v>
      </c>
      <c r="L13" s="311"/>
      <c r="M13" s="13" t="s">
        <v>393</v>
      </c>
      <c r="N13" s="266"/>
      <c r="O13" s="13" t="s">
        <v>393</v>
      </c>
      <c r="P13" s="310">
        <v>32</v>
      </c>
      <c r="Q13" s="13">
        <v>20</v>
      </c>
      <c r="R13" s="15"/>
    </row>
    <row r="14" spans="1:19" s="1" customFormat="1" ht="13.5">
      <c r="A14" s="38">
        <v>9</v>
      </c>
      <c r="B14" s="11" t="s">
        <v>393</v>
      </c>
      <c r="C14" s="314" t="s">
        <v>106</v>
      </c>
      <c r="D14" s="83" t="s">
        <v>69</v>
      </c>
      <c r="E14" s="11">
        <v>55</v>
      </c>
      <c r="F14" s="310"/>
      <c r="G14" s="13" t="s">
        <v>393</v>
      </c>
      <c r="H14" s="243"/>
      <c r="I14" s="14" t="s">
        <v>393</v>
      </c>
      <c r="J14" s="567"/>
      <c r="K14" s="13" t="s">
        <v>393</v>
      </c>
      <c r="L14" s="311"/>
      <c r="M14" s="13" t="s">
        <v>393</v>
      </c>
      <c r="N14" s="266">
        <v>8</v>
      </c>
      <c r="O14" s="13">
        <v>40</v>
      </c>
      <c r="P14" s="310">
        <v>64</v>
      </c>
      <c r="Q14" s="13">
        <v>15</v>
      </c>
      <c r="R14" s="15"/>
      <c r="S14" s="15"/>
    </row>
    <row r="15" spans="1:17" s="15" customFormat="1" ht="13.5">
      <c r="A15" s="38">
        <v>9</v>
      </c>
      <c r="B15" s="11" t="s">
        <v>1153</v>
      </c>
      <c r="C15" s="314" t="s">
        <v>868</v>
      </c>
      <c r="D15" s="83" t="s">
        <v>865</v>
      </c>
      <c r="E15" s="11">
        <v>55</v>
      </c>
      <c r="F15" s="310"/>
      <c r="G15" s="13" t="s">
        <v>393</v>
      </c>
      <c r="H15" s="243"/>
      <c r="I15" s="14" t="s">
        <v>393</v>
      </c>
      <c r="J15" s="566">
        <v>32</v>
      </c>
      <c r="K15" s="13">
        <v>15</v>
      </c>
      <c r="L15" s="311"/>
      <c r="M15" s="13" t="s">
        <v>393</v>
      </c>
      <c r="N15" s="221">
        <v>8</v>
      </c>
      <c r="O15" s="13">
        <v>40</v>
      </c>
      <c r="P15" s="310"/>
      <c r="Q15" s="13" t="s">
        <v>393</v>
      </c>
    </row>
    <row r="16" spans="1:19" s="1" customFormat="1" ht="13.5">
      <c r="A16" s="38">
        <v>9</v>
      </c>
      <c r="B16" s="11" t="s">
        <v>1153</v>
      </c>
      <c r="C16" s="314" t="s">
        <v>319</v>
      </c>
      <c r="D16" s="83" t="s">
        <v>661</v>
      </c>
      <c r="E16" s="11">
        <v>55</v>
      </c>
      <c r="F16" s="310"/>
      <c r="G16" s="13" t="s">
        <v>393</v>
      </c>
      <c r="H16" s="243"/>
      <c r="I16" s="14" t="s">
        <v>393</v>
      </c>
      <c r="J16" s="566">
        <v>8</v>
      </c>
      <c r="K16" s="13">
        <v>40</v>
      </c>
      <c r="L16" s="311"/>
      <c r="M16" s="13" t="s">
        <v>393</v>
      </c>
      <c r="N16" s="221"/>
      <c r="O16" s="13" t="s">
        <v>393</v>
      </c>
      <c r="P16" s="310">
        <v>64</v>
      </c>
      <c r="Q16" s="13">
        <v>15</v>
      </c>
      <c r="R16" s="15"/>
      <c r="S16" s="15"/>
    </row>
    <row r="17" spans="1:18" s="1" customFormat="1" ht="13.5">
      <c r="A17" s="38">
        <v>12</v>
      </c>
      <c r="B17" s="11" t="s">
        <v>393</v>
      </c>
      <c r="C17" s="503" t="s">
        <v>792</v>
      </c>
      <c r="D17" s="504" t="s">
        <v>791</v>
      </c>
      <c r="E17" s="11">
        <v>47</v>
      </c>
      <c r="F17" s="310"/>
      <c r="G17" s="13" t="s">
        <v>393</v>
      </c>
      <c r="H17" s="247"/>
      <c r="I17" s="14" t="s">
        <v>393</v>
      </c>
      <c r="J17" s="570"/>
      <c r="K17" s="13" t="s">
        <v>393</v>
      </c>
      <c r="L17" s="311"/>
      <c r="M17" s="13" t="s">
        <v>393</v>
      </c>
      <c r="N17" s="272">
        <v>8</v>
      </c>
      <c r="O17" s="13">
        <v>40</v>
      </c>
      <c r="P17" s="310">
        <v>128</v>
      </c>
      <c r="Q17" s="13">
        <v>7</v>
      </c>
      <c r="R17" s="15"/>
    </row>
    <row r="18" spans="1:17" s="15" customFormat="1" ht="13.5">
      <c r="A18" s="38">
        <v>12</v>
      </c>
      <c r="B18" s="11" t="s">
        <v>1153</v>
      </c>
      <c r="C18" s="314" t="s">
        <v>442</v>
      </c>
      <c r="D18" s="83" t="s">
        <v>111</v>
      </c>
      <c r="E18" s="11">
        <v>47</v>
      </c>
      <c r="F18" s="437"/>
      <c r="G18" s="13" t="s">
        <v>393</v>
      </c>
      <c r="H18" s="243"/>
      <c r="I18" s="14" t="s">
        <v>393</v>
      </c>
      <c r="J18" s="569">
        <v>8</v>
      </c>
      <c r="K18" s="13">
        <v>40</v>
      </c>
      <c r="L18" s="311"/>
      <c r="M18" s="13" t="s">
        <v>393</v>
      </c>
      <c r="N18" s="266"/>
      <c r="O18" s="13" t="s">
        <v>393</v>
      </c>
      <c r="P18" s="310">
        <v>128</v>
      </c>
      <c r="Q18" s="13">
        <v>7</v>
      </c>
    </row>
    <row r="19" spans="1:17" s="15" customFormat="1" ht="13.5">
      <c r="A19" s="38">
        <v>14</v>
      </c>
      <c r="B19" s="11" t="s">
        <v>393</v>
      </c>
      <c r="C19" s="314" t="s">
        <v>321</v>
      </c>
      <c r="D19" s="340" t="s">
        <v>111</v>
      </c>
      <c r="E19" s="11">
        <v>45</v>
      </c>
      <c r="F19" s="310"/>
      <c r="G19" s="13" t="s">
        <v>393</v>
      </c>
      <c r="H19" s="243">
        <v>1</v>
      </c>
      <c r="I19" s="14">
        <v>25</v>
      </c>
      <c r="J19" s="569">
        <v>128</v>
      </c>
      <c r="K19" s="13">
        <v>5</v>
      </c>
      <c r="L19" s="311"/>
      <c r="M19" s="13" t="s">
        <v>393</v>
      </c>
      <c r="N19" s="221"/>
      <c r="O19" s="13" t="s">
        <v>393</v>
      </c>
      <c r="P19" s="310">
        <v>64</v>
      </c>
      <c r="Q19" s="13">
        <v>15</v>
      </c>
    </row>
    <row r="20" spans="1:17" s="15" customFormat="1" ht="13.5">
      <c r="A20" s="38">
        <v>14</v>
      </c>
      <c r="B20" s="11" t="s">
        <v>1153</v>
      </c>
      <c r="C20" s="314" t="s">
        <v>666</v>
      </c>
      <c r="D20" s="83" t="s">
        <v>111</v>
      </c>
      <c r="E20" s="11">
        <v>45</v>
      </c>
      <c r="F20" s="437"/>
      <c r="G20" s="13" t="s">
        <v>393</v>
      </c>
      <c r="H20" s="243"/>
      <c r="I20" s="14" t="s">
        <v>393</v>
      </c>
      <c r="J20" s="569">
        <v>16</v>
      </c>
      <c r="K20" s="13">
        <v>25</v>
      </c>
      <c r="L20" s="311"/>
      <c r="M20" s="13" t="s">
        <v>393</v>
      </c>
      <c r="N20" s="272"/>
      <c r="O20" s="13" t="s">
        <v>393</v>
      </c>
      <c r="P20" s="310">
        <v>32</v>
      </c>
      <c r="Q20" s="13">
        <v>20</v>
      </c>
    </row>
    <row r="21" spans="1:19" s="15" customFormat="1" ht="13.5">
      <c r="A21" s="38">
        <v>16</v>
      </c>
      <c r="B21" s="11" t="s">
        <v>393</v>
      </c>
      <c r="C21" s="314" t="s">
        <v>62</v>
      </c>
      <c r="D21" s="83" t="s">
        <v>59</v>
      </c>
      <c r="E21" s="11">
        <v>42</v>
      </c>
      <c r="F21" s="310"/>
      <c r="G21" s="13" t="s">
        <v>393</v>
      </c>
      <c r="H21" s="243"/>
      <c r="I21" s="14" t="s">
        <v>393</v>
      </c>
      <c r="J21" s="569">
        <v>16</v>
      </c>
      <c r="K21" s="13">
        <v>25</v>
      </c>
      <c r="L21" s="311"/>
      <c r="M21" s="13" t="s">
        <v>393</v>
      </c>
      <c r="N21" s="272">
        <v>32</v>
      </c>
      <c r="O21" s="13">
        <v>10</v>
      </c>
      <c r="P21" s="310">
        <v>128</v>
      </c>
      <c r="Q21" s="13">
        <v>7</v>
      </c>
      <c r="S21" s="1"/>
    </row>
    <row r="22" spans="1:18" s="1" customFormat="1" ht="13.5">
      <c r="A22" s="38">
        <v>17</v>
      </c>
      <c r="B22" s="11" t="s">
        <v>393</v>
      </c>
      <c r="C22" s="314" t="s">
        <v>385</v>
      </c>
      <c r="D22" s="83" t="s">
        <v>70</v>
      </c>
      <c r="E22" s="11">
        <v>40</v>
      </c>
      <c r="F22" s="437">
        <v>16</v>
      </c>
      <c r="G22" s="13">
        <v>6</v>
      </c>
      <c r="H22" s="243">
        <v>32</v>
      </c>
      <c r="I22" s="14">
        <v>4</v>
      </c>
      <c r="J22" s="569">
        <v>128</v>
      </c>
      <c r="K22" s="13">
        <v>5</v>
      </c>
      <c r="L22" s="311"/>
      <c r="M22" s="13" t="s">
        <v>393</v>
      </c>
      <c r="N22" s="272">
        <v>32</v>
      </c>
      <c r="O22" s="13">
        <v>10</v>
      </c>
      <c r="P22" s="310">
        <v>64</v>
      </c>
      <c r="Q22" s="13">
        <v>15</v>
      </c>
      <c r="R22" s="15"/>
    </row>
    <row r="23" spans="1:19" s="15" customFormat="1" ht="13.5">
      <c r="A23" s="38">
        <v>18</v>
      </c>
      <c r="B23" s="11" t="s">
        <v>393</v>
      </c>
      <c r="C23" s="314" t="s">
        <v>75</v>
      </c>
      <c r="D23" s="83" t="s">
        <v>864</v>
      </c>
      <c r="E23" s="11">
        <v>35</v>
      </c>
      <c r="F23" s="310"/>
      <c r="G23" s="13" t="s">
        <v>393</v>
      </c>
      <c r="H23" s="243"/>
      <c r="I23" s="14" t="s">
        <v>393</v>
      </c>
      <c r="J23" s="572"/>
      <c r="K23" s="13" t="s">
        <v>393</v>
      </c>
      <c r="L23" s="311"/>
      <c r="M23" s="13" t="s">
        <v>393</v>
      </c>
      <c r="N23" s="266">
        <v>16</v>
      </c>
      <c r="O23" s="13">
        <v>20</v>
      </c>
      <c r="P23" s="310">
        <v>64</v>
      </c>
      <c r="Q23" s="13">
        <v>15</v>
      </c>
      <c r="S23" s="1"/>
    </row>
    <row r="24" spans="1:19" s="1" customFormat="1" ht="13.5">
      <c r="A24" s="38">
        <v>19</v>
      </c>
      <c r="B24" s="11" t="s">
        <v>393</v>
      </c>
      <c r="C24" s="314" t="s">
        <v>179</v>
      </c>
      <c r="D24" s="83" t="s">
        <v>623</v>
      </c>
      <c r="E24" s="11">
        <v>33</v>
      </c>
      <c r="F24" s="437">
        <v>2</v>
      </c>
      <c r="G24" s="13">
        <v>18</v>
      </c>
      <c r="H24" s="243"/>
      <c r="I24" s="14" t="s">
        <v>393</v>
      </c>
      <c r="J24" s="570"/>
      <c r="K24" s="13" t="s">
        <v>393</v>
      </c>
      <c r="L24" s="311"/>
      <c r="M24" s="13" t="s">
        <v>393</v>
      </c>
      <c r="N24" s="272"/>
      <c r="O24" s="13" t="s">
        <v>393</v>
      </c>
      <c r="P24" s="310">
        <v>64</v>
      </c>
      <c r="Q24" s="13">
        <v>15</v>
      </c>
      <c r="R24" s="15"/>
      <c r="S24" s="15"/>
    </row>
    <row r="25" spans="1:17" s="15" customFormat="1" ht="13.5">
      <c r="A25" s="38">
        <v>19</v>
      </c>
      <c r="B25" s="11" t="s">
        <v>1153</v>
      </c>
      <c r="C25" s="314" t="s">
        <v>828</v>
      </c>
      <c r="D25" s="83" t="s">
        <v>472</v>
      </c>
      <c r="E25" s="11">
        <v>33</v>
      </c>
      <c r="F25" s="437">
        <v>3</v>
      </c>
      <c r="G25" s="13">
        <v>14</v>
      </c>
      <c r="H25" s="243">
        <v>32</v>
      </c>
      <c r="I25" s="14">
        <v>4</v>
      </c>
      <c r="J25" s="569"/>
      <c r="K25" s="13" t="s">
        <v>393</v>
      </c>
      <c r="L25" s="311"/>
      <c r="M25" s="13" t="s">
        <v>393</v>
      </c>
      <c r="N25" s="221"/>
      <c r="O25" s="13" t="s">
        <v>393</v>
      </c>
      <c r="P25" s="310">
        <v>64</v>
      </c>
      <c r="Q25" s="13">
        <v>15</v>
      </c>
    </row>
    <row r="26" spans="1:17" s="15" customFormat="1" ht="13.5">
      <c r="A26" s="38">
        <v>21</v>
      </c>
      <c r="B26" s="11" t="s">
        <v>393</v>
      </c>
      <c r="C26" s="314" t="s">
        <v>631</v>
      </c>
      <c r="D26" s="83" t="s">
        <v>862</v>
      </c>
      <c r="E26" s="11">
        <v>32</v>
      </c>
      <c r="F26" s="437"/>
      <c r="G26" s="13" t="s">
        <v>393</v>
      </c>
      <c r="H26" s="243"/>
      <c r="I26" s="14" t="s">
        <v>393</v>
      </c>
      <c r="J26" s="569">
        <v>16</v>
      </c>
      <c r="K26" s="13">
        <v>25</v>
      </c>
      <c r="L26" s="311"/>
      <c r="M26" s="13" t="s">
        <v>393</v>
      </c>
      <c r="N26" s="272"/>
      <c r="O26" s="13" t="s">
        <v>393</v>
      </c>
      <c r="P26" s="310">
        <v>128</v>
      </c>
      <c r="Q26" s="13">
        <v>7</v>
      </c>
    </row>
    <row r="27" spans="1:17" s="15" customFormat="1" ht="13.5">
      <c r="A27" s="38">
        <v>21</v>
      </c>
      <c r="B27" s="11" t="s">
        <v>1153</v>
      </c>
      <c r="C27" s="314" t="s">
        <v>109</v>
      </c>
      <c r="D27" s="83" t="s">
        <v>111</v>
      </c>
      <c r="E27" s="11">
        <v>32</v>
      </c>
      <c r="F27" s="437"/>
      <c r="G27" s="13" t="s">
        <v>393</v>
      </c>
      <c r="H27" s="243"/>
      <c r="I27" s="14" t="s">
        <v>393</v>
      </c>
      <c r="J27" s="569">
        <v>16</v>
      </c>
      <c r="K27" s="13">
        <v>25</v>
      </c>
      <c r="L27" s="311"/>
      <c r="M27" s="13" t="s">
        <v>393</v>
      </c>
      <c r="N27" s="266"/>
      <c r="O27" s="13" t="s">
        <v>393</v>
      </c>
      <c r="P27" s="310">
        <v>128</v>
      </c>
      <c r="Q27" s="13">
        <v>7</v>
      </c>
    </row>
    <row r="28" spans="1:19" s="15" customFormat="1" ht="13.5">
      <c r="A28" s="38">
        <v>21</v>
      </c>
      <c r="B28" s="11" t="s">
        <v>1153</v>
      </c>
      <c r="C28" s="314" t="s">
        <v>712</v>
      </c>
      <c r="D28" s="340" t="s">
        <v>220</v>
      </c>
      <c r="E28" s="11">
        <v>32</v>
      </c>
      <c r="F28" s="437">
        <v>1</v>
      </c>
      <c r="G28" s="13">
        <v>25</v>
      </c>
      <c r="H28" s="243"/>
      <c r="I28" s="14" t="s">
        <v>393</v>
      </c>
      <c r="J28" s="570"/>
      <c r="K28" s="13" t="s">
        <v>393</v>
      </c>
      <c r="L28" s="311"/>
      <c r="M28" s="13" t="s">
        <v>393</v>
      </c>
      <c r="N28" s="266"/>
      <c r="O28" s="13" t="s">
        <v>393</v>
      </c>
      <c r="P28" s="310">
        <v>128</v>
      </c>
      <c r="Q28" s="13">
        <v>7</v>
      </c>
      <c r="S28" s="1"/>
    </row>
    <row r="29" spans="1:19" s="15" customFormat="1" ht="13.5">
      <c r="A29" s="38">
        <v>24</v>
      </c>
      <c r="B29" s="11" t="s">
        <v>393</v>
      </c>
      <c r="C29" s="314" t="s">
        <v>516</v>
      </c>
      <c r="D29" s="83" t="s">
        <v>479</v>
      </c>
      <c r="E29" s="11">
        <v>25</v>
      </c>
      <c r="F29" s="437"/>
      <c r="G29" s="13" t="s">
        <v>393</v>
      </c>
      <c r="H29" s="243"/>
      <c r="I29" s="14" t="s">
        <v>393</v>
      </c>
      <c r="J29" s="569">
        <v>128</v>
      </c>
      <c r="K29" s="13">
        <v>5</v>
      </c>
      <c r="L29" s="311"/>
      <c r="M29" s="13" t="s">
        <v>393</v>
      </c>
      <c r="N29" s="221"/>
      <c r="O29" s="13" t="s">
        <v>393</v>
      </c>
      <c r="P29" s="310">
        <v>32</v>
      </c>
      <c r="Q29" s="13">
        <v>20</v>
      </c>
      <c r="S29" s="1"/>
    </row>
    <row r="30" spans="1:17" s="15" customFormat="1" ht="13.5">
      <c r="A30" s="38">
        <v>24</v>
      </c>
      <c r="B30" s="11" t="s">
        <v>1153</v>
      </c>
      <c r="C30" s="314" t="s">
        <v>866</v>
      </c>
      <c r="D30" s="83" t="s">
        <v>111</v>
      </c>
      <c r="E30" s="11">
        <v>25</v>
      </c>
      <c r="F30" s="310"/>
      <c r="G30" s="13" t="s">
        <v>393</v>
      </c>
      <c r="H30" s="243"/>
      <c r="I30" s="14" t="s">
        <v>393</v>
      </c>
      <c r="J30" s="569">
        <v>16</v>
      </c>
      <c r="K30" s="13">
        <v>25</v>
      </c>
      <c r="L30" s="311"/>
      <c r="M30" s="13" t="s">
        <v>393</v>
      </c>
      <c r="N30" s="221"/>
      <c r="O30" s="13" t="s">
        <v>393</v>
      </c>
      <c r="P30" s="310"/>
      <c r="Q30" s="13" t="s">
        <v>393</v>
      </c>
    </row>
    <row r="31" spans="1:17" s="15" customFormat="1" ht="13.5">
      <c r="A31" s="38">
        <v>24</v>
      </c>
      <c r="B31" s="11" t="s">
        <v>1153</v>
      </c>
      <c r="C31" s="314" t="s">
        <v>526</v>
      </c>
      <c r="D31" s="83" t="s">
        <v>863</v>
      </c>
      <c r="E31" s="11">
        <v>25</v>
      </c>
      <c r="F31" s="437"/>
      <c r="G31" s="13" t="s">
        <v>393</v>
      </c>
      <c r="H31" s="243"/>
      <c r="I31" s="14" t="s">
        <v>393</v>
      </c>
      <c r="J31" s="569">
        <v>16</v>
      </c>
      <c r="K31" s="13">
        <v>25</v>
      </c>
      <c r="L31" s="311"/>
      <c r="M31" s="13" t="s">
        <v>393</v>
      </c>
      <c r="N31" s="221"/>
      <c r="O31" s="13" t="s">
        <v>393</v>
      </c>
      <c r="P31" s="310"/>
      <c r="Q31" s="13" t="s">
        <v>393</v>
      </c>
    </row>
    <row r="32" spans="1:17" s="15" customFormat="1" ht="13.5">
      <c r="A32" s="38">
        <v>27</v>
      </c>
      <c r="B32" s="11" t="s">
        <v>393</v>
      </c>
      <c r="C32" s="314" t="s">
        <v>489</v>
      </c>
      <c r="D32" s="83" t="s">
        <v>569</v>
      </c>
      <c r="E32" s="11">
        <v>23</v>
      </c>
      <c r="F32" s="437">
        <v>32</v>
      </c>
      <c r="G32" s="13">
        <v>4</v>
      </c>
      <c r="H32" s="243">
        <v>32</v>
      </c>
      <c r="I32" s="14">
        <v>4</v>
      </c>
      <c r="J32" s="570"/>
      <c r="K32" s="13" t="s">
        <v>393</v>
      </c>
      <c r="L32" s="311"/>
      <c r="M32" s="13" t="s">
        <v>393</v>
      </c>
      <c r="N32" s="272"/>
      <c r="O32" s="13" t="s">
        <v>393</v>
      </c>
      <c r="P32" s="310">
        <v>64</v>
      </c>
      <c r="Q32" s="13">
        <v>15</v>
      </c>
    </row>
    <row r="33" spans="1:17" s="15" customFormat="1" ht="13.5">
      <c r="A33" s="38">
        <v>28</v>
      </c>
      <c r="B33" s="11" t="s">
        <v>393</v>
      </c>
      <c r="C33" s="314" t="s">
        <v>76</v>
      </c>
      <c r="D33" s="83" t="s">
        <v>864</v>
      </c>
      <c r="E33" s="11">
        <v>22</v>
      </c>
      <c r="F33" s="310"/>
      <c r="G33" s="13" t="s">
        <v>393</v>
      </c>
      <c r="H33" s="243"/>
      <c r="I33" s="14" t="s">
        <v>393</v>
      </c>
      <c r="J33" s="569">
        <v>32</v>
      </c>
      <c r="K33" s="13">
        <v>15</v>
      </c>
      <c r="L33" s="311"/>
      <c r="M33" s="13" t="s">
        <v>393</v>
      </c>
      <c r="N33" s="266"/>
      <c r="O33" s="13" t="s">
        <v>393</v>
      </c>
      <c r="P33" s="310">
        <v>128</v>
      </c>
      <c r="Q33" s="13">
        <v>7</v>
      </c>
    </row>
    <row r="34" spans="1:19" s="15" customFormat="1" ht="13.5">
      <c r="A34" s="38">
        <v>28</v>
      </c>
      <c r="B34" s="11" t="s">
        <v>1153</v>
      </c>
      <c r="C34" s="314" t="s">
        <v>511</v>
      </c>
      <c r="D34" s="83" t="s">
        <v>174</v>
      </c>
      <c r="E34" s="11">
        <v>22</v>
      </c>
      <c r="F34" s="437"/>
      <c r="G34" s="13" t="s">
        <v>393</v>
      </c>
      <c r="H34" s="243"/>
      <c r="I34" s="14" t="s">
        <v>393</v>
      </c>
      <c r="J34" s="569">
        <v>32</v>
      </c>
      <c r="K34" s="13">
        <v>15</v>
      </c>
      <c r="L34" s="311"/>
      <c r="M34" s="13" t="s">
        <v>393</v>
      </c>
      <c r="N34" s="266"/>
      <c r="O34" s="13" t="s">
        <v>393</v>
      </c>
      <c r="P34" s="310">
        <v>128</v>
      </c>
      <c r="Q34" s="13">
        <v>7</v>
      </c>
      <c r="S34" s="1"/>
    </row>
    <row r="35" spans="1:19" s="15" customFormat="1" ht="13.5">
      <c r="A35" s="38">
        <v>28</v>
      </c>
      <c r="B35" s="11" t="s">
        <v>1153</v>
      </c>
      <c r="C35" s="314" t="s">
        <v>580</v>
      </c>
      <c r="D35" s="83" t="s">
        <v>317</v>
      </c>
      <c r="E35" s="11">
        <v>22</v>
      </c>
      <c r="F35" s="568"/>
      <c r="G35" s="13" t="s">
        <v>393</v>
      </c>
      <c r="H35" s="243"/>
      <c r="I35" s="14" t="s">
        <v>393</v>
      </c>
      <c r="J35" s="569">
        <v>128</v>
      </c>
      <c r="K35" s="13">
        <v>5</v>
      </c>
      <c r="L35" s="311"/>
      <c r="M35" s="13" t="s">
        <v>393</v>
      </c>
      <c r="N35" s="266">
        <v>32</v>
      </c>
      <c r="O35" s="13">
        <v>10</v>
      </c>
      <c r="P35" s="310">
        <v>128</v>
      </c>
      <c r="Q35" s="13">
        <v>7</v>
      </c>
      <c r="S35" s="1"/>
    </row>
    <row r="36" spans="1:17" s="15" customFormat="1" ht="13.5">
      <c r="A36" s="38">
        <v>28</v>
      </c>
      <c r="B36" s="11" t="s">
        <v>1153</v>
      </c>
      <c r="C36" s="314" t="s">
        <v>670</v>
      </c>
      <c r="D36" s="83" t="s">
        <v>623</v>
      </c>
      <c r="E36" s="11">
        <v>22</v>
      </c>
      <c r="F36" s="437">
        <v>128</v>
      </c>
      <c r="G36" s="13">
        <v>1</v>
      </c>
      <c r="H36" s="243">
        <v>128</v>
      </c>
      <c r="I36" s="14">
        <v>1</v>
      </c>
      <c r="J36" s="569">
        <v>128</v>
      </c>
      <c r="K36" s="13">
        <v>5</v>
      </c>
      <c r="L36" s="311"/>
      <c r="M36" s="13" t="s">
        <v>393</v>
      </c>
      <c r="N36" s="221"/>
      <c r="O36" s="13" t="s">
        <v>393</v>
      </c>
      <c r="P36" s="310">
        <v>64</v>
      </c>
      <c r="Q36" s="13">
        <v>15</v>
      </c>
    </row>
    <row r="37" spans="1:18" s="1" customFormat="1" ht="13.5">
      <c r="A37" s="38">
        <v>28</v>
      </c>
      <c r="B37" s="11" t="s">
        <v>1153</v>
      </c>
      <c r="C37" s="314" t="s">
        <v>541</v>
      </c>
      <c r="D37" s="83" t="s">
        <v>472</v>
      </c>
      <c r="E37" s="11">
        <v>22</v>
      </c>
      <c r="F37" s="437">
        <v>32</v>
      </c>
      <c r="G37" s="13">
        <v>4</v>
      </c>
      <c r="H37" s="243">
        <v>16</v>
      </c>
      <c r="I37" s="14">
        <v>6</v>
      </c>
      <c r="J37" s="572">
        <v>128</v>
      </c>
      <c r="K37" s="13">
        <v>5</v>
      </c>
      <c r="L37" s="311"/>
      <c r="M37" s="13" t="s">
        <v>393</v>
      </c>
      <c r="N37" s="266"/>
      <c r="O37" s="13" t="s">
        <v>393</v>
      </c>
      <c r="P37" s="310">
        <v>128</v>
      </c>
      <c r="Q37" s="13">
        <v>7</v>
      </c>
      <c r="R37" s="15"/>
    </row>
    <row r="38" spans="1:17" s="15" customFormat="1" ht="13.5">
      <c r="A38" s="38">
        <v>33</v>
      </c>
      <c r="B38" s="11" t="s">
        <v>393</v>
      </c>
      <c r="C38" s="314" t="s">
        <v>869</v>
      </c>
      <c r="D38" s="83" t="s">
        <v>27</v>
      </c>
      <c r="E38" s="11">
        <v>21</v>
      </c>
      <c r="F38" s="437">
        <v>16</v>
      </c>
      <c r="G38" s="13">
        <v>6</v>
      </c>
      <c r="H38" s="243"/>
      <c r="I38" s="14" t="s">
        <v>393</v>
      </c>
      <c r="J38" s="569">
        <v>32</v>
      </c>
      <c r="K38" s="13">
        <v>15</v>
      </c>
      <c r="L38" s="311"/>
      <c r="M38" s="13" t="s">
        <v>393</v>
      </c>
      <c r="N38" s="221"/>
      <c r="O38" s="13" t="s">
        <v>393</v>
      </c>
      <c r="P38" s="310"/>
      <c r="Q38" s="13" t="s">
        <v>393</v>
      </c>
    </row>
    <row r="39" spans="1:17" s="15" customFormat="1" ht="13.5">
      <c r="A39" s="38">
        <v>34</v>
      </c>
      <c r="B39" s="11" t="s">
        <v>393</v>
      </c>
      <c r="C39" s="314" t="s">
        <v>1152</v>
      </c>
      <c r="D39" s="83" t="s">
        <v>59</v>
      </c>
      <c r="E39" s="11">
        <v>20</v>
      </c>
      <c r="F39" s="310"/>
      <c r="G39" s="13" t="s">
        <v>393</v>
      </c>
      <c r="H39" s="243"/>
      <c r="I39" s="14" t="s">
        <v>393</v>
      </c>
      <c r="J39" s="572"/>
      <c r="K39" s="13" t="s">
        <v>393</v>
      </c>
      <c r="L39" s="311"/>
      <c r="M39" s="13" t="s">
        <v>393</v>
      </c>
      <c r="N39" s="266">
        <v>16</v>
      </c>
      <c r="O39" s="13">
        <v>20</v>
      </c>
      <c r="P39" s="310"/>
      <c r="Q39" s="13" t="s">
        <v>393</v>
      </c>
    </row>
    <row r="40" spans="1:19" s="15" customFormat="1" ht="13.5">
      <c r="A40" s="38">
        <v>34</v>
      </c>
      <c r="B40" s="11" t="s">
        <v>1153</v>
      </c>
      <c r="C40" s="314" t="s">
        <v>565</v>
      </c>
      <c r="D40" s="83" t="s">
        <v>14</v>
      </c>
      <c r="E40" s="11">
        <v>20</v>
      </c>
      <c r="F40" s="310"/>
      <c r="G40" s="13" t="s">
        <v>393</v>
      </c>
      <c r="H40" s="243"/>
      <c r="I40" s="14" t="s">
        <v>393</v>
      </c>
      <c r="J40" s="572"/>
      <c r="K40" s="13" t="s">
        <v>393</v>
      </c>
      <c r="L40" s="311"/>
      <c r="M40" s="13" t="s">
        <v>393</v>
      </c>
      <c r="N40" s="266"/>
      <c r="O40" s="13" t="s">
        <v>393</v>
      </c>
      <c r="P40" s="310">
        <v>32</v>
      </c>
      <c r="Q40" s="13">
        <v>20</v>
      </c>
      <c r="S40" s="1"/>
    </row>
    <row r="41" spans="1:18" s="1" customFormat="1" ht="13.5">
      <c r="A41" s="38">
        <v>34</v>
      </c>
      <c r="B41" s="11" t="s">
        <v>1153</v>
      </c>
      <c r="C41" s="314" t="s">
        <v>709</v>
      </c>
      <c r="D41" s="342" t="s">
        <v>472</v>
      </c>
      <c r="E41" s="11">
        <v>20</v>
      </c>
      <c r="F41" s="568"/>
      <c r="G41" s="13" t="s">
        <v>393</v>
      </c>
      <c r="H41" s="243"/>
      <c r="I41" s="14" t="s">
        <v>393</v>
      </c>
      <c r="J41" s="570">
        <v>128</v>
      </c>
      <c r="K41" s="13">
        <v>5</v>
      </c>
      <c r="L41" s="311"/>
      <c r="M41" s="13" t="s">
        <v>393</v>
      </c>
      <c r="N41" s="266"/>
      <c r="O41" s="13" t="s">
        <v>393</v>
      </c>
      <c r="P41" s="310">
        <v>64</v>
      </c>
      <c r="Q41" s="13">
        <v>15</v>
      </c>
      <c r="R41" s="15"/>
    </row>
    <row r="42" spans="1:17" s="15" customFormat="1" ht="13.5">
      <c r="A42" s="38">
        <v>34</v>
      </c>
      <c r="B42" s="11" t="s">
        <v>1153</v>
      </c>
      <c r="C42" s="314" t="s">
        <v>597</v>
      </c>
      <c r="D42" s="83" t="s">
        <v>492</v>
      </c>
      <c r="E42" s="11">
        <v>20</v>
      </c>
      <c r="F42" s="310"/>
      <c r="G42" s="13" t="s">
        <v>393</v>
      </c>
      <c r="H42" s="243"/>
      <c r="I42" s="14" t="s">
        <v>393</v>
      </c>
      <c r="J42" s="570"/>
      <c r="K42" s="13" t="s">
        <v>393</v>
      </c>
      <c r="L42" s="311"/>
      <c r="M42" s="13" t="s">
        <v>393</v>
      </c>
      <c r="N42" s="221"/>
      <c r="O42" s="13" t="s">
        <v>393</v>
      </c>
      <c r="P42" s="310">
        <v>32</v>
      </c>
      <c r="Q42" s="13">
        <v>20</v>
      </c>
    </row>
    <row r="43" spans="1:17" s="15" customFormat="1" ht="13.5">
      <c r="A43" s="38">
        <v>34</v>
      </c>
      <c r="B43" s="11" t="s">
        <v>1153</v>
      </c>
      <c r="C43" s="314" t="s">
        <v>221</v>
      </c>
      <c r="D43" s="83" t="s">
        <v>220</v>
      </c>
      <c r="E43" s="11">
        <v>20</v>
      </c>
      <c r="F43" s="437"/>
      <c r="G43" s="13" t="s">
        <v>393</v>
      </c>
      <c r="H43" s="243"/>
      <c r="I43" s="14" t="s">
        <v>393</v>
      </c>
      <c r="J43" s="569">
        <v>128</v>
      </c>
      <c r="K43" s="13">
        <v>5</v>
      </c>
      <c r="L43" s="311"/>
      <c r="M43" s="13" t="s">
        <v>393</v>
      </c>
      <c r="N43" s="272"/>
      <c r="O43" s="13" t="s">
        <v>393</v>
      </c>
      <c r="P43" s="310">
        <v>64</v>
      </c>
      <c r="Q43" s="13">
        <v>15</v>
      </c>
    </row>
    <row r="44" spans="1:19" s="1" customFormat="1" ht="13.5">
      <c r="A44" s="38">
        <v>34</v>
      </c>
      <c r="B44" s="11" t="s">
        <v>1153</v>
      </c>
      <c r="C44" s="314" t="s">
        <v>598</v>
      </c>
      <c r="D44" s="83" t="s">
        <v>173</v>
      </c>
      <c r="E44" s="11">
        <v>20</v>
      </c>
      <c r="F44" s="310"/>
      <c r="G44" s="13" t="s">
        <v>393</v>
      </c>
      <c r="H44" s="243"/>
      <c r="I44" s="14" t="s">
        <v>393</v>
      </c>
      <c r="J44" s="569"/>
      <c r="K44" s="13" t="s">
        <v>393</v>
      </c>
      <c r="L44" s="311"/>
      <c r="M44" s="13" t="s">
        <v>393</v>
      </c>
      <c r="N44" s="221"/>
      <c r="O44" s="13" t="s">
        <v>393</v>
      </c>
      <c r="P44" s="310">
        <v>32</v>
      </c>
      <c r="Q44" s="13">
        <v>20</v>
      </c>
      <c r="R44" s="15"/>
      <c r="S44" s="15"/>
    </row>
    <row r="45" spans="1:18" s="1" customFormat="1" ht="13.5">
      <c r="A45" s="38">
        <v>34</v>
      </c>
      <c r="B45" s="11" t="s">
        <v>1153</v>
      </c>
      <c r="C45" s="314" t="s">
        <v>439</v>
      </c>
      <c r="D45" s="83" t="s">
        <v>173</v>
      </c>
      <c r="E45" s="11">
        <v>20</v>
      </c>
      <c r="F45" s="437"/>
      <c r="G45" s="13" t="s">
        <v>393</v>
      </c>
      <c r="H45" s="243"/>
      <c r="I45" s="14" t="s">
        <v>393</v>
      </c>
      <c r="J45" s="571"/>
      <c r="K45" s="13" t="s">
        <v>393</v>
      </c>
      <c r="L45" s="311"/>
      <c r="M45" s="13" t="s">
        <v>393</v>
      </c>
      <c r="N45" s="272"/>
      <c r="O45" s="13" t="s">
        <v>393</v>
      </c>
      <c r="P45" s="310">
        <v>32</v>
      </c>
      <c r="Q45" s="13">
        <v>20</v>
      </c>
      <c r="R45" s="15"/>
    </row>
    <row r="46" spans="1:19" s="15" customFormat="1" ht="13.5">
      <c r="A46" s="38">
        <v>41</v>
      </c>
      <c r="B46" s="11" t="s">
        <v>393</v>
      </c>
      <c r="C46" s="314" t="s">
        <v>724</v>
      </c>
      <c r="D46" s="340" t="s">
        <v>28</v>
      </c>
      <c r="E46" s="11">
        <v>19</v>
      </c>
      <c r="F46" s="568"/>
      <c r="G46" s="13" t="s">
        <v>393</v>
      </c>
      <c r="H46" s="243">
        <v>32</v>
      </c>
      <c r="I46" s="14">
        <v>4</v>
      </c>
      <c r="J46" s="569">
        <v>32</v>
      </c>
      <c r="K46" s="13">
        <v>15</v>
      </c>
      <c r="L46" s="311"/>
      <c r="M46" s="13" t="s">
        <v>393</v>
      </c>
      <c r="N46" s="266"/>
      <c r="O46" s="13" t="s">
        <v>393</v>
      </c>
      <c r="P46" s="310"/>
      <c r="Q46" s="13" t="s">
        <v>393</v>
      </c>
      <c r="S46" s="1"/>
    </row>
    <row r="47" spans="1:17" s="15" customFormat="1" ht="13.5">
      <c r="A47" s="38">
        <v>42</v>
      </c>
      <c r="B47" s="11" t="s">
        <v>393</v>
      </c>
      <c r="C47" s="314" t="s">
        <v>191</v>
      </c>
      <c r="D47" s="83" t="s">
        <v>59</v>
      </c>
      <c r="E47" s="11">
        <v>16</v>
      </c>
      <c r="F47" s="437">
        <v>8</v>
      </c>
      <c r="G47" s="13">
        <v>8</v>
      </c>
      <c r="H47" s="243">
        <v>8</v>
      </c>
      <c r="I47" s="14">
        <v>8</v>
      </c>
      <c r="J47" s="569"/>
      <c r="K47" s="13" t="s">
        <v>393</v>
      </c>
      <c r="L47" s="311"/>
      <c r="M47" s="13" t="s">
        <v>393</v>
      </c>
      <c r="N47" s="221"/>
      <c r="O47" s="13" t="s">
        <v>393</v>
      </c>
      <c r="P47" s="310"/>
      <c r="Q47" s="13" t="s">
        <v>393</v>
      </c>
    </row>
    <row r="48" spans="1:19" s="15" customFormat="1" ht="13.5">
      <c r="A48" s="38">
        <v>42</v>
      </c>
      <c r="B48" s="11" t="s">
        <v>1153</v>
      </c>
      <c r="C48" s="314" t="s">
        <v>718</v>
      </c>
      <c r="D48" s="83" t="s">
        <v>111</v>
      </c>
      <c r="E48" s="11">
        <v>16</v>
      </c>
      <c r="F48" s="437">
        <v>128</v>
      </c>
      <c r="G48" s="13">
        <v>1</v>
      </c>
      <c r="H48" s="243"/>
      <c r="I48" s="14" t="s">
        <v>393</v>
      </c>
      <c r="J48" s="569">
        <v>32</v>
      </c>
      <c r="K48" s="13">
        <v>15</v>
      </c>
      <c r="L48" s="311"/>
      <c r="M48" s="13" t="s">
        <v>393</v>
      </c>
      <c r="N48" s="266"/>
      <c r="O48" s="13" t="s">
        <v>393</v>
      </c>
      <c r="P48" s="310"/>
      <c r="Q48" s="13" t="s">
        <v>393</v>
      </c>
      <c r="S48" s="1"/>
    </row>
    <row r="49" spans="1:17" s="15" customFormat="1" ht="13.5">
      <c r="A49" s="38">
        <v>44</v>
      </c>
      <c r="B49" s="11" t="s">
        <v>393</v>
      </c>
      <c r="C49" s="314" t="s">
        <v>833</v>
      </c>
      <c r="D49" s="83" t="s">
        <v>515</v>
      </c>
      <c r="E49" s="11">
        <v>15</v>
      </c>
      <c r="F49" s="310"/>
      <c r="G49" s="13" t="s">
        <v>393</v>
      </c>
      <c r="H49" s="243"/>
      <c r="I49" s="14" t="s">
        <v>393</v>
      </c>
      <c r="J49" s="569"/>
      <c r="K49" s="13" t="s">
        <v>393</v>
      </c>
      <c r="L49" s="311"/>
      <c r="M49" s="13" t="s">
        <v>393</v>
      </c>
      <c r="N49" s="221"/>
      <c r="O49" s="13" t="s">
        <v>393</v>
      </c>
      <c r="P49" s="310">
        <v>64</v>
      </c>
      <c r="Q49" s="13">
        <v>15</v>
      </c>
    </row>
    <row r="50" spans="1:18" s="1" customFormat="1" ht="13.5">
      <c r="A50" s="38">
        <v>44</v>
      </c>
      <c r="B50" s="11" t="s">
        <v>1153</v>
      </c>
      <c r="C50" s="314" t="s">
        <v>386</v>
      </c>
      <c r="D50" s="83" t="s">
        <v>571</v>
      </c>
      <c r="E50" s="11">
        <v>15</v>
      </c>
      <c r="F50" s="310"/>
      <c r="G50" s="13" t="s">
        <v>393</v>
      </c>
      <c r="H50" s="243"/>
      <c r="I50" s="14" t="s">
        <v>393</v>
      </c>
      <c r="J50" s="565"/>
      <c r="K50" s="13" t="s">
        <v>393</v>
      </c>
      <c r="L50" s="311"/>
      <c r="M50" s="13" t="s">
        <v>393</v>
      </c>
      <c r="N50" s="272"/>
      <c r="O50" s="13" t="s">
        <v>393</v>
      </c>
      <c r="P50" s="310">
        <v>64</v>
      </c>
      <c r="Q50" s="13">
        <v>15</v>
      </c>
      <c r="R50" s="15"/>
    </row>
    <row r="51" spans="1:17" s="15" customFormat="1" ht="13.5">
      <c r="A51" s="38">
        <v>44</v>
      </c>
      <c r="B51" s="11" t="s">
        <v>1153</v>
      </c>
      <c r="C51" s="314" t="s">
        <v>831</v>
      </c>
      <c r="D51" s="83" t="s">
        <v>571</v>
      </c>
      <c r="E51" s="11">
        <v>15</v>
      </c>
      <c r="F51" s="310"/>
      <c r="G51" s="13" t="s">
        <v>393</v>
      </c>
      <c r="H51" s="243"/>
      <c r="I51" s="14" t="s">
        <v>393</v>
      </c>
      <c r="J51" s="566"/>
      <c r="K51" s="13" t="s">
        <v>393</v>
      </c>
      <c r="L51" s="311"/>
      <c r="M51" s="13" t="s">
        <v>393</v>
      </c>
      <c r="N51" s="221"/>
      <c r="O51" s="13" t="s">
        <v>393</v>
      </c>
      <c r="P51" s="310">
        <v>64</v>
      </c>
      <c r="Q51" s="13">
        <v>15</v>
      </c>
    </row>
    <row r="52" spans="1:17" s="15" customFormat="1" ht="13.5">
      <c r="A52" s="38">
        <v>44</v>
      </c>
      <c r="B52" s="11" t="s">
        <v>1153</v>
      </c>
      <c r="C52" s="314" t="s">
        <v>105</v>
      </c>
      <c r="D52" s="83" t="s">
        <v>620</v>
      </c>
      <c r="E52" s="11">
        <v>15</v>
      </c>
      <c r="F52" s="437"/>
      <c r="G52" s="13" t="s">
        <v>393</v>
      </c>
      <c r="H52" s="243"/>
      <c r="I52" s="14" t="s">
        <v>393</v>
      </c>
      <c r="J52" s="567"/>
      <c r="K52" s="13" t="s">
        <v>393</v>
      </c>
      <c r="L52" s="311"/>
      <c r="M52" s="13" t="s">
        <v>393</v>
      </c>
      <c r="N52" s="266"/>
      <c r="O52" s="13" t="s">
        <v>393</v>
      </c>
      <c r="P52" s="310">
        <v>64</v>
      </c>
      <c r="Q52" s="13">
        <v>15</v>
      </c>
    </row>
    <row r="53" spans="1:19" s="1" customFormat="1" ht="13.5">
      <c r="A53" s="38">
        <v>44</v>
      </c>
      <c r="B53" s="11" t="s">
        <v>1153</v>
      </c>
      <c r="C53" s="314" t="s">
        <v>178</v>
      </c>
      <c r="D53" s="83" t="s">
        <v>569</v>
      </c>
      <c r="E53" s="11">
        <v>15</v>
      </c>
      <c r="F53" s="437">
        <v>32</v>
      </c>
      <c r="G53" s="13">
        <v>4</v>
      </c>
      <c r="H53" s="243">
        <v>16</v>
      </c>
      <c r="I53" s="14">
        <v>6</v>
      </c>
      <c r="J53" s="566">
        <v>128</v>
      </c>
      <c r="K53" s="13">
        <v>5</v>
      </c>
      <c r="L53" s="311"/>
      <c r="M53" s="13" t="s">
        <v>393</v>
      </c>
      <c r="N53" s="221"/>
      <c r="O53" s="13" t="s">
        <v>393</v>
      </c>
      <c r="P53" s="310"/>
      <c r="Q53" s="13" t="s">
        <v>393</v>
      </c>
      <c r="R53" s="15"/>
      <c r="S53" s="15"/>
    </row>
    <row r="54" spans="1:19" s="1" customFormat="1" ht="13.5">
      <c r="A54" s="38">
        <v>44</v>
      </c>
      <c r="B54" s="11" t="s">
        <v>1153</v>
      </c>
      <c r="C54" s="314" t="s">
        <v>832</v>
      </c>
      <c r="D54" s="83" t="s">
        <v>423</v>
      </c>
      <c r="E54" s="11">
        <v>15</v>
      </c>
      <c r="F54" s="310"/>
      <c r="G54" s="13" t="s">
        <v>393</v>
      </c>
      <c r="H54" s="243"/>
      <c r="I54" s="14" t="s">
        <v>393</v>
      </c>
      <c r="J54" s="566"/>
      <c r="K54" s="13" t="s">
        <v>393</v>
      </c>
      <c r="L54" s="311"/>
      <c r="M54" s="13" t="s">
        <v>393</v>
      </c>
      <c r="N54" s="221"/>
      <c r="O54" s="13" t="s">
        <v>393</v>
      </c>
      <c r="P54" s="310">
        <v>64</v>
      </c>
      <c r="Q54" s="13">
        <v>15</v>
      </c>
      <c r="R54" s="15"/>
      <c r="S54" s="15"/>
    </row>
    <row r="55" spans="1:17" s="15" customFormat="1" ht="13.5">
      <c r="A55" s="38">
        <v>44</v>
      </c>
      <c r="B55" s="11" t="s">
        <v>1153</v>
      </c>
      <c r="C55" s="314" t="s">
        <v>867</v>
      </c>
      <c r="D55" s="83" t="s">
        <v>478</v>
      </c>
      <c r="E55" s="11">
        <v>15</v>
      </c>
      <c r="F55" s="310"/>
      <c r="G55" s="13" t="s">
        <v>393</v>
      </c>
      <c r="H55" s="243"/>
      <c r="I55" s="14" t="s">
        <v>393</v>
      </c>
      <c r="J55" s="566">
        <v>32</v>
      </c>
      <c r="K55" s="13">
        <v>15</v>
      </c>
      <c r="L55" s="311"/>
      <c r="M55" s="13" t="s">
        <v>393</v>
      </c>
      <c r="N55" s="221"/>
      <c r="O55" s="13" t="s">
        <v>393</v>
      </c>
      <c r="P55" s="310"/>
      <c r="Q55" s="13" t="s">
        <v>393</v>
      </c>
    </row>
    <row r="56" spans="1:18" s="1" customFormat="1" ht="13.5">
      <c r="A56" s="38">
        <v>44</v>
      </c>
      <c r="B56" s="11" t="s">
        <v>1153</v>
      </c>
      <c r="C56" s="314" t="s">
        <v>663</v>
      </c>
      <c r="D56" s="83" t="s">
        <v>27</v>
      </c>
      <c r="E56" s="11">
        <v>15</v>
      </c>
      <c r="F56" s="437"/>
      <c r="G56" s="13" t="s">
        <v>393</v>
      </c>
      <c r="H56" s="243"/>
      <c r="I56" s="14" t="s">
        <v>393</v>
      </c>
      <c r="J56" s="565"/>
      <c r="K56" s="13" t="s">
        <v>393</v>
      </c>
      <c r="L56" s="311"/>
      <c r="M56" s="13" t="s">
        <v>393</v>
      </c>
      <c r="N56" s="266"/>
      <c r="O56" s="13" t="s">
        <v>393</v>
      </c>
      <c r="P56" s="310">
        <v>64</v>
      </c>
      <c r="Q56" s="13">
        <v>15</v>
      </c>
      <c r="R56" s="15"/>
    </row>
    <row r="57" spans="1:19" s="15" customFormat="1" ht="13.5">
      <c r="A57" s="38">
        <v>44</v>
      </c>
      <c r="B57" s="11" t="s">
        <v>1153</v>
      </c>
      <c r="C57" s="314" t="s">
        <v>579</v>
      </c>
      <c r="D57" s="83" t="s">
        <v>73</v>
      </c>
      <c r="E57" s="11">
        <v>15</v>
      </c>
      <c r="F57" s="568"/>
      <c r="G57" s="13" t="s">
        <v>393</v>
      </c>
      <c r="H57" s="243"/>
      <c r="I57" s="14" t="s">
        <v>393</v>
      </c>
      <c r="J57" s="573"/>
      <c r="K57" s="13" t="s">
        <v>393</v>
      </c>
      <c r="L57" s="311"/>
      <c r="M57" s="13" t="s">
        <v>393</v>
      </c>
      <c r="N57" s="266"/>
      <c r="O57" s="13" t="s">
        <v>393</v>
      </c>
      <c r="P57" s="310">
        <v>64</v>
      </c>
      <c r="Q57" s="13">
        <v>15</v>
      </c>
      <c r="S57" s="1"/>
    </row>
    <row r="58" spans="1:19" s="1" customFormat="1" ht="13.5">
      <c r="A58" s="38">
        <v>44</v>
      </c>
      <c r="B58" s="11" t="s">
        <v>1153</v>
      </c>
      <c r="C58" s="314" t="s">
        <v>91</v>
      </c>
      <c r="D58" s="83" t="s">
        <v>474</v>
      </c>
      <c r="E58" s="11">
        <v>15</v>
      </c>
      <c r="F58" s="437"/>
      <c r="G58" s="13" t="s">
        <v>393</v>
      </c>
      <c r="H58" s="624"/>
      <c r="I58" s="14" t="s">
        <v>393</v>
      </c>
      <c r="J58" s="565"/>
      <c r="K58" s="13" t="s">
        <v>393</v>
      </c>
      <c r="L58" s="311"/>
      <c r="M58" s="13" t="s">
        <v>393</v>
      </c>
      <c r="N58" s="221"/>
      <c r="O58" s="13" t="s">
        <v>393</v>
      </c>
      <c r="P58" s="310">
        <v>64</v>
      </c>
      <c r="Q58" s="13">
        <v>15</v>
      </c>
      <c r="R58" s="15"/>
      <c r="S58" s="15"/>
    </row>
    <row r="59" spans="1:18" s="1" customFormat="1" ht="13.5">
      <c r="A59" s="38">
        <v>44</v>
      </c>
      <c r="B59" s="11" t="s">
        <v>1153</v>
      </c>
      <c r="C59" s="314" t="s">
        <v>184</v>
      </c>
      <c r="D59" s="83" t="s">
        <v>111</v>
      </c>
      <c r="E59" s="11">
        <v>15</v>
      </c>
      <c r="F59" s="437"/>
      <c r="G59" s="13" t="s">
        <v>393</v>
      </c>
      <c r="H59" s="243"/>
      <c r="I59" s="14" t="s">
        <v>393</v>
      </c>
      <c r="J59" s="566">
        <v>32</v>
      </c>
      <c r="K59" s="13">
        <v>15</v>
      </c>
      <c r="L59" s="311"/>
      <c r="M59" s="13" t="s">
        <v>393</v>
      </c>
      <c r="N59" s="266"/>
      <c r="O59" s="13" t="s">
        <v>393</v>
      </c>
      <c r="P59" s="310"/>
      <c r="Q59" s="13" t="s">
        <v>393</v>
      </c>
      <c r="R59" s="15"/>
    </row>
    <row r="60" spans="1:18" s="1" customFormat="1" ht="13.5">
      <c r="A60" s="38">
        <v>44</v>
      </c>
      <c r="B60" s="11" t="s">
        <v>1153</v>
      </c>
      <c r="C60" s="314" t="s">
        <v>725</v>
      </c>
      <c r="D60" s="340" t="s">
        <v>173</v>
      </c>
      <c r="E60" s="11">
        <v>15</v>
      </c>
      <c r="F60" s="568"/>
      <c r="G60" s="13" t="s">
        <v>393</v>
      </c>
      <c r="H60" s="243"/>
      <c r="I60" s="14" t="s">
        <v>393</v>
      </c>
      <c r="J60" s="565"/>
      <c r="K60" s="13" t="s">
        <v>393</v>
      </c>
      <c r="L60" s="311"/>
      <c r="M60" s="13" t="s">
        <v>393</v>
      </c>
      <c r="N60" s="266"/>
      <c r="O60" s="13" t="s">
        <v>393</v>
      </c>
      <c r="P60" s="310">
        <v>64</v>
      </c>
      <c r="Q60" s="13">
        <v>15</v>
      </c>
      <c r="R60" s="15"/>
    </row>
    <row r="61" spans="1:19" s="1" customFormat="1" ht="13.5">
      <c r="A61" s="38">
        <v>44</v>
      </c>
      <c r="B61" s="11" t="s">
        <v>1153</v>
      </c>
      <c r="C61" s="314" t="s">
        <v>830</v>
      </c>
      <c r="D61" s="83" t="s">
        <v>173</v>
      </c>
      <c r="E61" s="11">
        <v>15</v>
      </c>
      <c r="F61" s="310"/>
      <c r="G61" s="13" t="s">
        <v>393</v>
      </c>
      <c r="H61" s="243"/>
      <c r="I61" s="14" t="s">
        <v>393</v>
      </c>
      <c r="J61" s="566"/>
      <c r="K61" s="13" t="s">
        <v>393</v>
      </c>
      <c r="L61" s="311"/>
      <c r="M61" s="13" t="s">
        <v>393</v>
      </c>
      <c r="N61" s="221"/>
      <c r="O61" s="13" t="s">
        <v>393</v>
      </c>
      <c r="P61" s="310">
        <v>64</v>
      </c>
      <c r="Q61" s="13">
        <v>15</v>
      </c>
      <c r="R61" s="15"/>
      <c r="S61" s="15"/>
    </row>
    <row r="62" spans="1:17" s="15" customFormat="1" ht="13.5">
      <c r="A62" s="38">
        <v>44</v>
      </c>
      <c r="B62" s="11" t="s">
        <v>1153</v>
      </c>
      <c r="C62" s="314" t="s">
        <v>829</v>
      </c>
      <c r="D62" s="83" t="s">
        <v>173</v>
      </c>
      <c r="E62" s="11">
        <v>15</v>
      </c>
      <c r="F62" s="310"/>
      <c r="G62" s="13" t="s">
        <v>393</v>
      </c>
      <c r="H62" s="243"/>
      <c r="I62" s="14" t="s">
        <v>393</v>
      </c>
      <c r="J62" s="566"/>
      <c r="K62" s="13" t="s">
        <v>393</v>
      </c>
      <c r="L62" s="311"/>
      <c r="M62" s="13" t="s">
        <v>393</v>
      </c>
      <c r="N62" s="221"/>
      <c r="O62" s="13" t="s">
        <v>393</v>
      </c>
      <c r="P62" s="310">
        <v>64</v>
      </c>
      <c r="Q62" s="13">
        <v>15</v>
      </c>
    </row>
    <row r="63" spans="1:18" s="1" customFormat="1" ht="13.5">
      <c r="A63" s="38">
        <v>44</v>
      </c>
      <c r="B63" s="11" t="s">
        <v>1153</v>
      </c>
      <c r="C63" s="314" t="s">
        <v>774</v>
      </c>
      <c r="D63" s="340" t="s">
        <v>316</v>
      </c>
      <c r="E63" s="11">
        <v>15</v>
      </c>
      <c r="F63" s="568"/>
      <c r="G63" s="13" t="s">
        <v>393</v>
      </c>
      <c r="H63" s="243"/>
      <c r="I63" s="14" t="s">
        <v>393</v>
      </c>
      <c r="J63" s="565"/>
      <c r="K63" s="13" t="s">
        <v>393</v>
      </c>
      <c r="L63" s="311"/>
      <c r="M63" s="13" t="s">
        <v>393</v>
      </c>
      <c r="N63" s="266"/>
      <c r="O63" s="13" t="s">
        <v>393</v>
      </c>
      <c r="P63" s="310">
        <v>64</v>
      </c>
      <c r="Q63" s="13">
        <v>15</v>
      </c>
      <c r="R63" s="15"/>
    </row>
    <row r="64" spans="1:17" s="15" customFormat="1" ht="13.5">
      <c r="A64" s="38">
        <v>59</v>
      </c>
      <c r="B64" s="11" t="s">
        <v>393</v>
      </c>
      <c r="C64" s="314" t="s">
        <v>1080</v>
      </c>
      <c r="D64" s="83" t="s">
        <v>572</v>
      </c>
      <c r="E64" s="11">
        <v>14</v>
      </c>
      <c r="F64" s="437"/>
      <c r="G64" s="13" t="s">
        <v>393</v>
      </c>
      <c r="H64" s="243">
        <v>3</v>
      </c>
      <c r="I64" s="14">
        <v>14</v>
      </c>
      <c r="J64" s="565"/>
      <c r="K64" s="13" t="s">
        <v>393</v>
      </c>
      <c r="L64" s="311"/>
      <c r="M64" s="13" t="s">
        <v>393</v>
      </c>
      <c r="N64" s="272"/>
      <c r="O64" s="13" t="s">
        <v>393</v>
      </c>
      <c r="P64" s="310"/>
      <c r="Q64" s="13" t="s">
        <v>393</v>
      </c>
    </row>
    <row r="65" spans="1:17" s="15" customFormat="1" ht="13.5">
      <c r="A65" s="38">
        <v>60</v>
      </c>
      <c r="B65" s="11" t="s">
        <v>393</v>
      </c>
      <c r="C65" s="314" t="s">
        <v>428</v>
      </c>
      <c r="D65" s="83" t="s">
        <v>101</v>
      </c>
      <c r="E65" s="11">
        <v>13</v>
      </c>
      <c r="F65" s="437">
        <v>32</v>
      </c>
      <c r="G65" s="13">
        <v>4</v>
      </c>
      <c r="H65" s="243">
        <v>32</v>
      </c>
      <c r="I65" s="14">
        <v>4</v>
      </c>
      <c r="J65" s="566">
        <v>128</v>
      </c>
      <c r="K65" s="13">
        <v>5</v>
      </c>
      <c r="L65" s="310"/>
      <c r="M65" s="13" t="s">
        <v>393</v>
      </c>
      <c r="N65" s="272"/>
      <c r="O65" s="13" t="s">
        <v>393</v>
      </c>
      <c r="P65" s="310"/>
      <c r="Q65" s="13" t="s">
        <v>393</v>
      </c>
    </row>
    <row r="66" spans="1:17" s="15" customFormat="1" ht="13.5">
      <c r="A66" s="38">
        <v>60</v>
      </c>
      <c r="B66" s="11" t="s">
        <v>1153</v>
      </c>
      <c r="C66" s="314" t="s">
        <v>665</v>
      </c>
      <c r="D66" s="83" t="s">
        <v>220</v>
      </c>
      <c r="E66" s="11">
        <v>13</v>
      </c>
      <c r="F66" s="437">
        <v>128</v>
      </c>
      <c r="G66" s="13">
        <v>1</v>
      </c>
      <c r="H66" s="243"/>
      <c r="I66" s="14" t="s">
        <v>393</v>
      </c>
      <c r="J66" s="566">
        <v>128</v>
      </c>
      <c r="K66" s="13">
        <v>5</v>
      </c>
      <c r="L66" s="311"/>
      <c r="M66" s="13" t="s">
        <v>393</v>
      </c>
      <c r="N66" s="272"/>
      <c r="O66" s="13" t="s">
        <v>393</v>
      </c>
      <c r="P66" s="310">
        <v>128</v>
      </c>
      <c r="Q66" s="13">
        <v>7</v>
      </c>
    </row>
    <row r="67" spans="1:19" s="15" customFormat="1" ht="13.5">
      <c r="A67" s="38">
        <v>62</v>
      </c>
      <c r="B67" s="11" t="s">
        <v>393</v>
      </c>
      <c r="C67" s="314" t="s">
        <v>436</v>
      </c>
      <c r="D67" s="83" t="s">
        <v>59</v>
      </c>
      <c r="E67" s="11">
        <v>12</v>
      </c>
      <c r="F67" s="437">
        <v>128</v>
      </c>
      <c r="G67" s="13">
        <v>1</v>
      </c>
      <c r="H67" s="243">
        <v>32</v>
      </c>
      <c r="I67" s="14">
        <v>4</v>
      </c>
      <c r="J67" s="565"/>
      <c r="K67" s="13" t="s">
        <v>393</v>
      </c>
      <c r="L67" s="311"/>
      <c r="M67" s="13" t="s">
        <v>393</v>
      </c>
      <c r="N67" s="221"/>
      <c r="O67" s="13" t="s">
        <v>393</v>
      </c>
      <c r="P67" s="310">
        <v>128</v>
      </c>
      <c r="Q67" s="13">
        <v>7</v>
      </c>
      <c r="S67" s="1"/>
    </row>
    <row r="68" spans="1:17" s="15" customFormat="1" ht="13.5">
      <c r="A68" s="38">
        <v>62</v>
      </c>
      <c r="B68" s="11" t="s">
        <v>1153</v>
      </c>
      <c r="C68" s="314" t="s">
        <v>1090</v>
      </c>
      <c r="D68" s="83" t="s">
        <v>561</v>
      </c>
      <c r="E68" s="11">
        <v>12</v>
      </c>
      <c r="F68" s="437"/>
      <c r="G68" s="13" t="s">
        <v>393</v>
      </c>
      <c r="H68" s="243">
        <v>64</v>
      </c>
      <c r="I68" s="14">
        <v>2</v>
      </c>
      <c r="J68" s="565"/>
      <c r="K68" s="13" t="s">
        <v>393</v>
      </c>
      <c r="L68" s="311"/>
      <c r="M68" s="13" t="s">
        <v>393</v>
      </c>
      <c r="N68" s="272">
        <v>32</v>
      </c>
      <c r="O68" s="13">
        <v>10</v>
      </c>
      <c r="P68" s="310"/>
      <c r="Q68" s="13" t="s">
        <v>393</v>
      </c>
    </row>
    <row r="69" spans="1:19" s="15" customFormat="1" ht="13.5">
      <c r="A69" s="38">
        <v>62</v>
      </c>
      <c r="B69" s="11" t="s">
        <v>1153</v>
      </c>
      <c r="C69" s="314" t="s">
        <v>514</v>
      </c>
      <c r="D69" s="83" t="s">
        <v>87</v>
      </c>
      <c r="E69" s="11">
        <v>12</v>
      </c>
      <c r="F69" s="437">
        <v>128</v>
      </c>
      <c r="G69" s="13">
        <v>1</v>
      </c>
      <c r="H69" s="243">
        <v>32</v>
      </c>
      <c r="I69" s="14">
        <v>4</v>
      </c>
      <c r="J69" s="567"/>
      <c r="K69" s="13" t="s">
        <v>393</v>
      </c>
      <c r="L69" s="310"/>
      <c r="M69" s="13" t="s">
        <v>393</v>
      </c>
      <c r="N69" s="266"/>
      <c r="O69" s="13" t="s">
        <v>393</v>
      </c>
      <c r="P69" s="310">
        <v>128</v>
      </c>
      <c r="Q69" s="13">
        <v>7</v>
      </c>
      <c r="S69" s="1"/>
    </row>
    <row r="70" spans="1:19" s="15" customFormat="1" ht="13.5">
      <c r="A70" s="38">
        <v>62</v>
      </c>
      <c r="B70" s="11" t="s">
        <v>1153</v>
      </c>
      <c r="C70" s="313" t="s">
        <v>387</v>
      </c>
      <c r="D70" s="83" t="s">
        <v>70</v>
      </c>
      <c r="E70" s="11">
        <v>12</v>
      </c>
      <c r="F70" s="437"/>
      <c r="G70" s="13" t="s">
        <v>393</v>
      </c>
      <c r="H70" s="243"/>
      <c r="I70" s="14" t="s">
        <v>393</v>
      </c>
      <c r="J70" s="566">
        <v>128</v>
      </c>
      <c r="K70" s="13">
        <v>5</v>
      </c>
      <c r="L70" s="311"/>
      <c r="M70" s="13" t="s">
        <v>393</v>
      </c>
      <c r="N70" s="221"/>
      <c r="O70" s="13" t="s">
        <v>393</v>
      </c>
      <c r="P70" s="310">
        <v>128</v>
      </c>
      <c r="Q70" s="13">
        <v>7</v>
      </c>
      <c r="S70" s="1"/>
    </row>
    <row r="71" spans="1:19" s="15" customFormat="1" ht="13.5">
      <c r="A71" s="38">
        <v>66</v>
      </c>
      <c r="B71" s="11" t="s">
        <v>393</v>
      </c>
      <c r="C71" s="314" t="s">
        <v>1149</v>
      </c>
      <c r="D71" s="83" t="s">
        <v>59</v>
      </c>
      <c r="E71" s="11">
        <v>10</v>
      </c>
      <c r="F71" s="310"/>
      <c r="G71" s="13" t="s">
        <v>393</v>
      </c>
      <c r="H71" s="243"/>
      <c r="I71" s="14" t="s">
        <v>393</v>
      </c>
      <c r="J71" s="573"/>
      <c r="K71" s="13" t="s">
        <v>393</v>
      </c>
      <c r="L71" s="311"/>
      <c r="M71" s="13" t="s">
        <v>393</v>
      </c>
      <c r="N71" s="272">
        <v>32</v>
      </c>
      <c r="O71" s="13">
        <v>10</v>
      </c>
      <c r="P71" s="310"/>
      <c r="Q71" s="13" t="s">
        <v>393</v>
      </c>
      <c r="S71" s="1"/>
    </row>
    <row r="72" spans="1:17" s="15" customFormat="1" ht="13.5">
      <c r="A72" s="38">
        <v>66</v>
      </c>
      <c r="B72" s="11" t="s">
        <v>1153</v>
      </c>
      <c r="C72" s="314" t="s">
        <v>490</v>
      </c>
      <c r="D72" s="83" t="s">
        <v>470</v>
      </c>
      <c r="E72" s="11">
        <v>10</v>
      </c>
      <c r="F72" s="437">
        <v>32</v>
      </c>
      <c r="G72" s="13">
        <v>4</v>
      </c>
      <c r="H72" s="243">
        <v>16</v>
      </c>
      <c r="I72" s="14">
        <v>6</v>
      </c>
      <c r="J72" s="565"/>
      <c r="K72" s="13" t="s">
        <v>393</v>
      </c>
      <c r="L72" s="311"/>
      <c r="M72" s="13" t="s">
        <v>393</v>
      </c>
      <c r="N72" s="272"/>
      <c r="O72" s="13" t="s">
        <v>393</v>
      </c>
      <c r="P72" s="310"/>
      <c r="Q72" s="13" t="s">
        <v>393</v>
      </c>
    </row>
    <row r="73" spans="1:19" s="15" customFormat="1" ht="13.5">
      <c r="A73" s="38">
        <v>66</v>
      </c>
      <c r="B73" s="11" t="s">
        <v>1153</v>
      </c>
      <c r="C73" s="314" t="s">
        <v>713</v>
      </c>
      <c r="D73" s="83" t="s">
        <v>1146</v>
      </c>
      <c r="E73" s="11">
        <v>10</v>
      </c>
      <c r="F73" s="568"/>
      <c r="G73" s="13" t="s">
        <v>393</v>
      </c>
      <c r="H73" s="243"/>
      <c r="I73" s="14" t="s">
        <v>393</v>
      </c>
      <c r="J73" s="565"/>
      <c r="K73" s="13" t="s">
        <v>393</v>
      </c>
      <c r="L73" s="311"/>
      <c r="M73" s="13" t="s">
        <v>393</v>
      </c>
      <c r="N73" s="266">
        <v>32</v>
      </c>
      <c r="O73" s="13">
        <v>10</v>
      </c>
      <c r="P73" s="310"/>
      <c r="Q73" s="13" t="s">
        <v>393</v>
      </c>
      <c r="S73" s="1"/>
    </row>
    <row r="74" spans="1:17" s="15" customFormat="1" ht="13.5">
      <c r="A74" s="38">
        <v>66</v>
      </c>
      <c r="B74" s="11" t="s">
        <v>1153</v>
      </c>
      <c r="C74" s="314" t="s">
        <v>528</v>
      </c>
      <c r="D74" s="83" t="s">
        <v>133</v>
      </c>
      <c r="E74" s="11">
        <v>10</v>
      </c>
      <c r="F74" s="437">
        <v>32</v>
      </c>
      <c r="G74" s="13">
        <v>4</v>
      </c>
      <c r="H74" s="243">
        <v>128</v>
      </c>
      <c r="I74" s="14">
        <v>1</v>
      </c>
      <c r="J74" s="566">
        <v>128</v>
      </c>
      <c r="K74" s="13">
        <v>5</v>
      </c>
      <c r="L74" s="311"/>
      <c r="M74" s="13" t="s">
        <v>393</v>
      </c>
      <c r="N74" s="221"/>
      <c r="O74" s="13" t="s">
        <v>393</v>
      </c>
      <c r="P74" s="310"/>
      <c r="Q74" s="13" t="s">
        <v>393</v>
      </c>
    </row>
    <row r="75" spans="1:17" s="15" customFormat="1" ht="13.5">
      <c r="A75" s="38">
        <v>66</v>
      </c>
      <c r="B75" s="11" t="s">
        <v>1153</v>
      </c>
      <c r="C75" s="314" t="s">
        <v>1151</v>
      </c>
      <c r="D75" s="83" t="s">
        <v>423</v>
      </c>
      <c r="E75" s="11">
        <v>10</v>
      </c>
      <c r="F75" s="437"/>
      <c r="G75" s="13" t="s">
        <v>393</v>
      </c>
      <c r="H75" s="243"/>
      <c r="I75" s="14" t="s">
        <v>393</v>
      </c>
      <c r="J75" s="567"/>
      <c r="K75" s="13" t="s">
        <v>393</v>
      </c>
      <c r="L75" s="311"/>
      <c r="M75" s="13" t="s">
        <v>393</v>
      </c>
      <c r="N75" s="266">
        <v>32</v>
      </c>
      <c r="O75" s="13">
        <v>10</v>
      </c>
      <c r="P75" s="310"/>
      <c r="Q75" s="13" t="s">
        <v>393</v>
      </c>
    </row>
    <row r="76" spans="1:17" s="15" customFormat="1" ht="13.5">
      <c r="A76" s="38">
        <v>66</v>
      </c>
      <c r="B76" s="11" t="s">
        <v>1153</v>
      </c>
      <c r="C76" s="314" t="s">
        <v>525</v>
      </c>
      <c r="D76" s="83" t="s">
        <v>472</v>
      </c>
      <c r="E76" s="11">
        <v>10</v>
      </c>
      <c r="F76" s="437">
        <v>16</v>
      </c>
      <c r="G76" s="13">
        <v>6</v>
      </c>
      <c r="H76" s="243">
        <v>32</v>
      </c>
      <c r="I76" s="14">
        <v>4</v>
      </c>
      <c r="J76" s="566"/>
      <c r="K76" s="13" t="s">
        <v>393</v>
      </c>
      <c r="L76" s="311"/>
      <c r="M76" s="13" t="s">
        <v>393</v>
      </c>
      <c r="N76" s="221"/>
      <c r="O76" s="13" t="s">
        <v>393</v>
      </c>
      <c r="P76" s="310"/>
      <c r="Q76" s="13" t="s">
        <v>393</v>
      </c>
    </row>
    <row r="77" spans="1:17" s="15" customFormat="1" ht="13.5">
      <c r="A77" s="38">
        <v>66</v>
      </c>
      <c r="B77" s="11" t="s">
        <v>1153</v>
      </c>
      <c r="C77" s="314" t="s">
        <v>884</v>
      </c>
      <c r="D77" s="83" t="s">
        <v>473</v>
      </c>
      <c r="E77" s="11">
        <v>10</v>
      </c>
      <c r="F77" s="437">
        <v>8</v>
      </c>
      <c r="G77" s="13">
        <v>8</v>
      </c>
      <c r="H77" s="243">
        <v>64</v>
      </c>
      <c r="I77" s="14">
        <v>2</v>
      </c>
      <c r="J77" s="565"/>
      <c r="K77" s="13" t="s">
        <v>393</v>
      </c>
      <c r="L77" s="311"/>
      <c r="M77" s="13" t="s">
        <v>393</v>
      </c>
      <c r="N77" s="272"/>
      <c r="O77" s="13" t="s">
        <v>393</v>
      </c>
      <c r="P77" s="310"/>
      <c r="Q77" s="13" t="s">
        <v>393</v>
      </c>
    </row>
    <row r="78" spans="1:17" s="15" customFormat="1" ht="13.5">
      <c r="A78" s="38">
        <v>66</v>
      </c>
      <c r="B78" s="11" t="s">
        <v>1153</v>
      </c>
      <c r="C78" s="314" t="s">
        <v>45</v>
      </c>
      <c r="D78" s="83" t="s">
        <v>478</v>
      </c>
      <c r="E78" s="11">
        <v>10</v>
      </c>
      <c r="F78" s="310"/>
      <c r="G78" s="13" t="s">
        <v>393</v>
      </c>
      <c r="H78" s="243"/>
      <c r="I78" s="14" t="s">
        <v>393</v>
      </c>
      <c r="J78" s="566">
        <v>64</v>
      </c>
      <c r="K78" s="13">
        <v>10</v>
      </c>
      <c r="L78" s="311"/>
      <c r="M78" s="13" t="s">
        <v>393</v>
      </c>
      <c r="N78" s="221"/>
      <c r="O78" s="13" t="s">
        <v>393</v>
      </c>
      <c r="P78" s="310"/>
      <c r="Q78" s="13" t="s">
        <v>393</v>
      </c>
    </row>
    <row r="79" spans="1:19" s="15" customFormat="1" ht="13.5">
      <c r="A79" s="38">
        <v>66</v>
      </c>
      <c r="B79" s="11" t="s">
        <v>1153</v>
      </c>
      <c r="C79" s="314" t="s">
        <v>1150</v>
      </c>
      <c r="D79" s="83" t="s">
        <v>476</v>
      </c>
      <c r="E79" s="11">
        <v>10</v>
      </c>
      <c r="F79" s="568"/>
      <c r="G79" s="13" t="s">
        <v>393</v>
      </c>
      <c r="H79" s="243"/>
      <c r="I79" s="14" t="s">
        <v>393</v>
      </c>
      <c r="J79" s="565"/>
      <c r="K79" s="13" t="s">
        <v>393</v>
      </c>
      <c r="L79" s="311"/>
      <c r="M79" s="13" t="s">
        <v>393</v>
      </c>
      <c r="N79" s="266">
        <v>32</v>
      </c>
      <c r="O79" s="13">
        <v>10</v>
      </c>
      <c r="P79" s="310"/>
      <c r="Q79" s="13" t="s">
        <v>393</v>
      </c>
      <c r="S79" s="1"/>
    </row>
    <row r="80" spans="1:17" s="15" customFormat="1" ht="13.5">
      <c r="A80" s="38">
        <v>66</v>
      </c>
      <c r="B80" s="11" t="s">
        <v>1153</v>
      </c>
      <c r="C80" s="314" t="s">
        <v>885</v>
      </c>
      <c r="D80" s="83" t="s">
        <v>27</v>
      </c>
      <c r="E80" s="11">
        <v>10</v>
      </c>
      <c r="F80" s="437">
        <v>16</v>
      </c>
      <c r="G80" s="13">
        <v>6</v>
      </c>
      <c r="H80" s="243">
        <v>32</v>
      </c>
      <c r="I80" s="14">
        <v>4</v>
      </c>
      <c r="J80" s="565"/>
      <c r="K80" s="13" t="s">
        <v>393</v>
      </c>
      <c r="L80" s="311"/>
      <c r="M80" s="13" t="s">
        <v>393</v>
      </c>
      <c r="N80" s="272"/>
      <c r="O80" s="13" t="s">
        <v>393</v>
      </c>
      <c r="P80" s="310"/>
      <c r="Q80" s="13" t="s">
        <v>393</v>
      </c>
    </row>
    <row r="81" spans="1:17" s="15" customFormat="1" ht="13.5">
      <c r="A81" s="38">
        <v>76</v>
      </c>
      <c r="B81" s="11" t="s">
        <v>393</v>
      </c>
      <c r="C81" s="314" t="s">
        <v>426</v>
      </c>
      <c r="D81" s="83" t="s">
        <v>101</v>
      </c>
      <c r="E81" s="11">
        <v>9</v>
      </c>
      <c r="F81" s="437">
        <v>128</v>
      </c>
      <c r="G81" s="13">
        <v>1</v>
      </c>
      <c r="H81" s="243">
        <v>8</v>
      </c>
      <c r="I81" s="14">
        <v>8</v>
      </c>
      <c r="J81" s="566"/>
      <c r="K81" s="13" t="s">
        <v>393</v>
      </c>
      <c r="L81" s="311"/>
      <c r="M81" s="13" t="s">
        <v>393</v>
      </c>
      <c r="N81" s="221"/>
      <c r="O81" s="13" t="s">
        <v>393</v>
      </c>
      <c r="P81" s="554"/>
      <c r="Q81" s="13" t="s">
        <v>393</v>
      </c>
    </row>
    <row r="82" spans="1:17" s="15" customFormat="1" ht="13.5">
      <c r="A82" s="38">
        <v>76</v>
      </c>
      <c r="B82" s="11" t="s">
        <v>1153</v>
      </c>
      <c r="C82" s="314" t="s">
        <v>523</v>
      </c>
      <c r="D82" s="83" t="s">
        <v>173</v>
      </c>
      <c r="E82" s="11">
        <v>9</v>
      </c>
      <c r="F82" s="437">
        <v>64</v>
      </c>
      <c r="G82" s="13">
        <v>2</v>
      </c>
      <c r="H82" s="243"/>
      <c r="I82" s="14" t="s">
        <v>393</v>
      </c>
      <c r="J82" s="566"/>
      <c r="K82" s="13" t="s">
        <v>393</v>
      </c>
      <c r="L82" s="311"/>
      <c r="M82" s="13" t="s">
        <v>393</v>
      </c>
      <c r="N82" s="221"/>
      <c r="O82" s="13" t="s">
        <v>393</v>
      </c>
      <c r="P82" s="310">
        <v>128</v>
      </c>
      <c r="Q82" s="13">
        <v>7</v>
      </c>
    </row>
    <row r="83" spans="1:17" s="15" customFormat="1" ht="13.5">
      <c r="A83" s="38">
        <v>78</v>
      </c>
      <c r="B83" s="11" t="s">
        <v>393</v>
      </c>
      <c r="C83" s="314" t="s">
        <v>1082</v>
      </c>
      <c r="D83" s="83" t="s">
        <v>1075</v>
      </c>
      <c r="E83" s="11">
        <v>8</v>
      </c>
      <c r="F83" s="437"/>
      <c r="G83" s="13" t="s">
        <v>393</v>
      </c>
      <c r="H83" s="243">
        <v>8</v>
      </c>
      <c r="I83" s="14">
        <v>8</v>
      </c>
      <c r="J83" s="565"/>
      <c r="K83" s="13" t="s">
        <v>393</v>
      </c>
      <c r="L83" s="311"/>
      <c r="M83" s="13" t="s">
        <v>393</v>
      </c>
      <c r="N83" s="272"/>
      <c r="O83" s="13" t="s">
        <v>393</v>
      </c>
      <c r="P83" s="310"/>
      <c r="Q83" s="13" t="s">
        <v>393</v>
      </c>
    </row>
    <row r="84" spans="1:17" s="15" customFormat="1" ht="13.5">
      <c r="A84" s="38">
        <v>78</v>
      </c>
      <c r="B84" s="11" t="s">
        <v>1153</v>
      </c>
      <c r="C84" s="314" t="s">
        <v>883</v>
      </c>
      <c r="D84" s="83" t="s">
        <v>472</v>
      </c>
      <c r="E84" s="11">
        <v>8</v>
      </c>
      <c r="F84" s="437">
        <v>8</v>
      </c>
      <c r="G84" s="13">
        <v>8</v>
      </c>
      <c r="H84" s="243"/>
      <c r="I84" s="14" t="s">
        <v>393</v>
      </c>
      <c r="J84" s="565"/>
      <c r="K84" s="13" t="s">
        <v>393</v>
      </c>
      <c r="L84" s="311"/>
      <c r="M84" s="13" t="s">
        <v>393</v>
      </c>
      <c r="N84" s="272"/>
      <c r="O84" s="13" t="s">
        <v>393</v>
      </c>
      <c r="P84" s="310"/>
      <c r="Q84" s="13" t="s">
        <v>393</v>
      </c>
    </row>
    <row r="85" spans="1:19" s="15" customFormat="1" ht="13.5">
      <c r="A85" s="38">
        <v>78</v>
      </c>
      <c r="B85" s="11" t="s">
        <v>1153</v>
      </c>
      <c r="C85" s="314" t="s">
        <v>512</v>
      </c>
      <c r="D85" s="83" t="s">
        <v>478</v>
      </c>
      <c r="E85" s="11">
        <v>8</v>
      </c>
      <c r="F85" s="437">
        <v>32</v>
      </c>
      <c r="G85" s="13">
        <v>4</v>
      </c>
      <c r="H85" s="243">
        <v>32</v>
      </c>
      <c r="I85" s="14">
        <v>4</v>
      </c>
      <c r="J85" s="567"/>
      <c r="K85" s="13" t="s">
        <v>393</v>
      </c>
      <c r="L85" s="310"/>
      <c r="M85" s="13" t="s">
        <v>393</v>
      </c>
      <c r="N85" s="266"/>
      <c r="O85" s="13" t="s">
        <v>393</v>
      </c>
      <c r="P85" s="310"/>
      <c r="Q85" s="13" t="s">
        <v>393</v>
      </c>
      <c r="S85" s="1"/>
    </row>
    <row r="86" spans="1:19" s="15" customFormat="1" ht="13.5">
      <c r="A86" s="38">
        <v>78</v>
      </c>
      <c r="B86" s="11" t="s">
        <v>1153</v>
      </c>
      <c r="C86" s="314" t="s">
        <v>775</v>
      </c>
      <c r="D86" s="340" t="s">
        <v>27</v>
      </c>
      <c r="E86" s="11">
        <v>8</v>
      </c>
      <c r="F86" s="437">
        <v>128</v>
      </c>
      <c r="G86" s="13">
        <v>1</v>
      </c>
      <c r="H86" s="243"/>
      <c r="I86" s="14" t="s">
        <v>393</v>
      </c>
      <c r="J86" s="565"/>
      <c r="K86" s="13" t="s">
        <v>393</v>
      </c>
      <c r="L86" s="311"/>
      <c r="M86" s="13" t="s">
        <v>393</v>
      </c>
      <c r="N86" s="266"/>
      <c r="O86" s="13" t="s">
        <v>393</v>
      </c>
      <c r="P86" s="310">
        <v>128</v>
      </c>
      <c r="Q86" s="13">
        <v>7</v>
      </c>
      <c r="S86" s="1"/>
    </row>
    <row r="87" spans="1:17" s="15" customFormat="1" ht="13.5">
      <c r="A87" s="38">
        <v>78</v>
      </c>
      <c r="B87" s="11" t="s">
        <v>1153</v>
      </c>
      <c r="C87" s="314" t="s">
        <v>1081</v>
      </c>
      <c r="D87" s="83" t="s">
        <v>1074</v>
      </c>
      <c r="E87" s="11">
        <v>8</v>
      </c>
      <c r="F87" s="437"/>
      <c r="G87" s="13" t="s">
        <v>393</v>
      </c>
      <c r="H87" s="243">
        <v>8</v>
      </c>
      <c r="I87" s="14">
        <v>8</v>
      </c>
      <c r="J87" s="565"/>
      <c r="K87" s="13" t="s">
        <v>393</v>
      </c>
      <c r="L87" s="311"/>
      <c r="M87" s="13" t="s">
        <v>393</v>
      </c>
      <c r="N87" s="272"/>
      <c r="O87" s="13" t="s">
        <v>393</v>
      </c>
      <c r="P87" s="310"/>
      <c r="Q87" s="13" t="s">
        <v>393</v>
      </c>
    </row>
    <row r="88" spans="1:19" s="15" customFormat="1" ht="13.5">
      <c r="A88" s="38">
        <v>83</v>
      </c>
      <c r="B88" s="11" t="s">
        <v>393</v>
      </c>
      <c r="C88" s="314" t="s">
        <v>710</v>
      </c>
      <c r="D88" s="83" t="s">
        <v>572</v>
      </c>
      <c r="E88" s="11">
        <v>7</v>
      </c>
      <c r="F88" s="437">
        <v>16</v>
      </c>
      <c r="G88" s="13">
        <v>6</v>
      </c>
      <c r="H88" s="243">
        <v>128</v>
      </c>
      <c r="I88" s="14">
        <v>1</v>
      </c>
      <c r="J88" s="565"/>
      <c r="K88" s="13" t="s">
        <v>393</v>
      </c>
      <c r="L88" s="311"/>
      <c r="M88" s="13" t="s">
        <v>393</v>
      </c>
      <c r="N88" s="266"/>
      <c r="O88" s="13" t="s">
        <v>393</v>
      </c>
      <c r="P88" s="310"/>
      <c r="Q88" s="13" t="s">
        <v>393</v>
      </c>
      <c r="S88" s="1"/>
    </row>
    <row r="89" spans="1:17" s="15" customFormat="1" ht="13.5">
      <c r="A89" s="38">
        <v>83</v>
      </c>
      <c r="B89" s="11" t="s">
        <v>1153</v>
      </c>
      <c r="C89" s="314" t="s">
        <v>834</v>
      </c>
      <c r="D89" s="83" t="s">
        <v>705</v>
      </c>
      <c r="E89" s="11">
        <v>7</v>
      </c>
      <c r="F89" s="310"/>
      <c r="G89" s="13" t="s">
        <v>393</v>
      </c>
      <c r="H89" s="243"/>
      <c r="I89" s="14" t="s">
        <v>393</v>
      </c>
      <c r="J89" s="566"/>
      <c r="K89" s="13" t="s">
        <v>393</v>
      </c>
      <c r="L89" s="311"/>
      <c r="M89" s="13" t="s">
        <v>393</v>
      </c>
      <c r="N89" s="221"/>
      <c r="O89" s="13" t="s">
        <v>393</v>
      </c>
      <c r="P89" s="310">
        <v>128</v>
      </c>
      <c r="Q89" s="13">
        <v>7</v>
      </c>
    </row>
    <row r="90" spans="1:17" s="15" customFormat="1" ht="13.5">
      <c r="A90" s="38">
        <v>83</v>
      </c>
      <c r="B90" s="11" t="s">
        <v>1153</v>
      </c>
      <c r="C90" s="314" t="s">
        <v>841</v>
      </c>
      <c r="D90" s="83" t="s">
        <v>571</v>
      </c>
      <c r="E90" s="11">
        <v>7</v>
      </c>
      <c r="F90" s="310"/>
      <c r="G90" s="13" t="s">
        <v>393</v>
      </c>
      <c r="H90" s="243"/>
      <c r="I90" s="14" t="s">
        <v>393</v>
      </c>
      <c r="J90" s="566"/>
      <c r="K90" s="13" t="s">
        <v>393</v>
      </c>
      <c r="L90" s="311"/>
      <c r="M90" s="13" t="s">
        <v>393</v>
      </c>
      <c r="N90" s="221"/>
      <c r="O90" s="13" t="s">
        <v>393</v>
      </c>
      <c r="P90" s="310">
        <v>128</v>
      </c>
      <c r="Q90" s="13">
        <v>7</v>
      </c>
    </row>
    <row r="91" spans="1:17" s="15" customFormat="1" ht="13.5">
      <c r="A91" s="38">
        <v>83</v>
      </c>
      <c r="B91" s="11" t="s">
        <v>1153</v>
      </c>
      <c r="C91" s="314" t="s">
        <v>844</v>
      </c>
      <c r="D91" s="83" t="s">
        <v>571</v>
      </c>
      <c r="E91" s="11">
        <v>7</v>
      </c>
      <c r="F91" s="310"/>
      <c r="G91" s="13" t="s">
        <v>393</v>
      </c>
      <c r="H91" s="243"/>
      <c r="I91" s="14" t="s">
        <v>393</v>
      </c>
      <c r="J91" s="566"/>
      <c r="K91" s="13" t="s">
        <v>393</v>
      </c>
      <c r="L91" s="311"/>
      <c r="M91" s="13" t="s">
        <v>393</v>
      </c>
      <c r="N91" s="221"/>
      <c r="O91" s="13" t="s">
        <v>393</v>
      </c>
      <c r="P91" s="310">
        <v>128</v>
      </c>
      <c r="Q91" s="13">
        <v>7</v>
      </c>
    </row>
    <row r="92" spans="1:17" s="15" customFormat="1" ht="13.5">
      <c r="A92" s="38">
        <v>83</v>
      </c>
      <c r="B92" s="11" t="s">
        <v>1153</v>
      </c>
      <c r="C92" s="314" t="s">
        <v>837</v>
      </c>
      <c r="D92" s="83" t="s">
        <v>571</v>
      </c>
      <c r="E92" s="11">
        <v>7</v>
      </c>
      <c r="F92" s="310"/>
      <c r="G92" s="13" t="s">
        <v>393</v>
      </c>
      <c r="H92" s="243"/>
      <c r="I92" s="14" t="s">
        <v>393</v>
      </c>
      <c r="J92" s="566"/>
      <c r="K92" s="13" t="s">
        <v>393</v>
      </c>
      <c r="L92" s="311"/>
      <c r="M92" s="13" t="s">
        <v>393</v>
      </c>
      <c r="N92" s="221"/>
      <c r="O92" s="13" t="s">
        <v>393</v>
      </c>
      <c r="P92" s="310">
        <v>128</v>
      </c>
      <c r="Q92" s="13">
        <v>7</v>
      </c>
    </row>
    <row r="93" spans="1:17" s="15" customFormat="1" ht="13.5">
      <c r="A93" s="38">
        <v>83</v>
      </c>
      <c r="B93" s="11" t="s">
        <v>1153</v>
      </c>
      <c r="C93" s="314" t="s">
        <v>845</v>
      </c>
      <c r="D93" s="83" t="s">
        <v>571</v>
      </c>
      <c r="E93" s="11">
        <v>7</v>
      </c>
      <c r="F93" s="310"/>
      <c r="G93" s="13" t="s">
        <v>393</v>
      </c>
      <c r="H93" s="243"/>
      <c r="I93" s="14" t="s">
        <v>393</v>
      </c>
      <c r="J93" s="566"/>
      <c r="K93" s="13" t="s">
        <v>393</v>
      </c>
      <c r="L93" s="311"/>
      <c r="M93" s="13" t="s">
        <v>393</v>
      </c>
      <c r="N93" s="221"/>
      <c r="O93" s="13" t="s">
        <v>393</v>
      </c>
      <c r="P93" s="310">
        <v>128</v>
      </c>
      <c r="Q93" s="13">
        <v>7</v>
      </c>
    </row>
    <row r="94" spans="1:17" s="15" customFormat="1" ht="13.5">
      <c r="A94" s="38">
        <v>83</v>
      </c>
      <c r="B94" s="11" t="s">
        <v>1153</v>
      </c>
      <c r="C94" s="314" t="s">
        <v>438</v>
      </c>
      <c r="D94" s="83" t="s">
        <v>422</v>
      </c>
      <c r="E94" s="11">
        <v>7</v>
      </c>
      <c r="F94" s="311"/>
      <c r="G94" s="13" t="s">
        <v>393</v>
      </c>
      <c r="H94" s="624"/>
      <c r="I94" s="14" t="s">
        <v>393</v>
      </c>
      <c r="J94" s="565"/>
      <c r="K94" s="13" t="s">
        <v>393</v>
      </c>
      <c r="L94" s="311"/>
      <c r="M94" s="13" t="s">
        <v>393</v>
      </c>
      <c r="N94" s="221"/>
      <c r="O94" s="13" t="s">
        <v>393</v>
      </c>
      <c r="P94" s="310">
        <v>128</v>
      </c>
      <c r="Q94" s="13">
        <v>7</v>
      </c>
    </row>
    <row r="95" spans="1:17" s="15" customFormat="1" ht="13.5">
      <c r="A95" s="38">
        <v>83</v>
      </c>
      <c r="B95" s="11" t="s">
        <v>1153</v>
      </c>
      <c r="C95" s="314" t="s">
        <v>840</v>
      </c>
      <c r="D95" s="83" t="s">
        <v>1078</v>
      </c>
      <c r="E95" s="11">
        <v>7</v>
      </c>
      <c r="F95" s="310"/>
      <c r="G95" s="13" t="s">
        <v>393</v>
      </c>
      <c r="H95" s="243"/>
      <c r="I95" s="14" t="s">
        <v>393</v>
      </c>
      <c r="J95" s="566"/>
      <c r="K95" s="13" t="s">
        <v>393</v>
      </c>
      <c r="L95" s="311"/>
      <c r="M95" s="13" t="s">
        <v>393</v>
      </c>
      <c r="N95" s="221"/>
      <c r="O95" s="13" t="s">
        <v>393</v>
      </c>
      <c r="P95" s="310">
        <v>128</v>
      </c>
      <c r="Q95" s="13">
        <v>7</v>
      </c>
    </row>
    <row r="96" spans="1:19" s="15" customFormat="1" ht="13.5">
      <c r="A96" s="38">
        <v>83</v>
      </c>
      <c r="B96" s="11" t="s">
        <v>1153</v>
      </c>
      <c r="C96" s="314" t="s">
        <v>195</v>
      </c>
      <c r="D96" s="83" t="s">
        <v>133</v>
      </c>
      <c r="E96" s="11">
        <v>7</v>
      </c>
      <c r="F96" s="437">
        <v>16</v>
      </c>
      <c r="G96" s="13">
        <v>6</v>
      </c>
      <c r="H96" s="243">
        <v>128</v>
      </c>
      <c r="I96" s="14">
        <v>1</v>
      </c>
      <c r="J96" s="573"/>
      <c r="K96" s="13" t="s">
        <v>393</v>
      </c>
      <c r="L96" s="310"/>
      <c r="M96" s="13" t="s">
        <v>393</v>
      </c>
      <c r="N96" s="266"/>
      <c r="O96" s="13" t="s">
        <v>393</v>
      </c>
      <c r="P96" s="310"/>
      <c r="Q96" s="13" t="s">
        <v>393</v>
      </c>
      <c r="S96" s="1"/>
    </row>
    <row r="97" spans="1:17" s="15" customFormat="1" ht="13.5">
      <c r="A97" s="38">
        <v>83</v>
      </c>
      <c r="B97" s="11" t="s">
        <v>1153</v>
      </c>
      <c r="C97" s="314" t="s">
        <v>838</v>
      </c>
      <c r="D97" s="83" t="s">
        <v>423</v>
      </c>
      <c r="E97" s="11">
        <v>7</v>
      </c>
      <c r="F97" s="310"/>
      <c r="G97" s="13" t="s">
        <v>393</v>
      </c>
      <c r="H97" s="243"/>
      <c r="I97" s="14" t="s">
        <v>393</v>
      </c>
      <c r="J97" s="566"/>
      <c r="K97" s="13" t="s">
        <v>393</v>
      </c>
      <c r="L97" s="311"/>
      <c r="M97" s="13" t="s">
        <v>393</v>
      </c>
      <c r="N97" s="221"/>
      <c r="O97" s="13" t="s">
        <v>393</v>
      </c>
      <c r="P97" s="310">
        <v>128</v>
      </c>
      <c r="Q97" s="13">
        <v>7</v>
      </c>
    </row>
    <row r="98" spans="1:19" s="15" customFormat="1" ht="13.5">
      <c r="A98" s="38">
        <v>83</v>
      </c>
      <c r="B98" s="11" t="s">
        <v>1153</v>
      </c>
      <c r="C98" s="314" t="s">
        <v>711</v>
      </c>
      <c r="D98" s="340" t="s">
        <v>472</v>
      </c>
      <c r="E98" s="11">
        <v>7</v>
      </c>
      <c r="F98" s="437">
        <v>128</v>
      </c>
      <c r="G98" s="13">
        <v>1</v>
      </c>
      <c r="H98" s="243">
        <v>16</v>
      </c>
      <c r="I98" s="14">
        <v>6</v>
      </c>
      <c r="J98" s="565"/>
      <c r="K98" s="13" t="s">
        <v>393</v>
      </c>
      <c r="L98" s="311"/>
      <c r="M98" s="13" t="s">
        <v>393</v>
      </c>
      <c r="N98" s="266"/>
      <c r="O98" s="13" t="s">
        <v>393</v>
      </c>
      <c r="P98" s="310"/>
      <c r="Q98" s="13" t="s">
        <v>393</v>
      </c>
      <c r="S98" s="1"/>
    </row>
    <row r="99" spans="1:19" s="15" customFormat="1" ht="13.5">
      <c r="A99" s="38">
        <v>83</v>
      </c>
      <c r="B99" s="11" t="s">
        <v>1153</v>
      </c>
      <c r="C99" s="314" t="s">
        <v>779</v>
      </c>
      <c r="D99" s="340" t="s">
        <v>478</v>
      </c>
      <c r="E99" s="11">
        <v>7</v>
      </c>
      <c r="F99" s="568"/>
      <c r="G99" s="13" t="s">
        <v>393</v>
      </c>
      <c r="H99" s="243"/>
      <c r="I99" s="14" t="s">
        <v>393</v>
      </c>
      <c r="J99" s="565"/>
      <c r="K99" s="13" t="s">
        <v>393</v>
      </c>
      <c r="L99" s="311"/>
      <c r="M99" s="13" t="s">
        <v>393</v>
      </c>
      <c r="N99" s="266"/>
      <c r="O99" s="13" t="s">
        <v>393</v>
      </c>
      <c r="P99" s="310">
        <v>128</v>
      </c>
      <c r="Q99" s="13">
        <v>7</v>
      </c>
      <c r="S99" s="1"/>
    </row>
    <row r="100" spans="1:17" s="15" customFormat="1" ht="13.5">
      <c r="A100" s="38">
        <v>83</v>
      </c>
      <c r="B100" s="11" t="s">
        <v>1153</v>
      </c>
      <c r="C100" s="314" t="s">
        <v>836</v>
      </c>
      <c r="D100" s="83" t="s">
        <v>172</v>
      </c>
      <c r="E100" s="11">
        <v>7</v>
      </c>
      <c r="F100" s="310"/>
      <c r="G100" s="13" t="s">
        <v>393</v>
      </c>
      <c r="H100" s="243"/>
      <c r="I100" s="14" t="s">
        <v>393</v>
      </c>
      <c r="J100" s="566"/>
      <c r="K100" s="13" t="s">
        <v>393</v>
      </c>
      <c r="L100" s="311"/>
      <c r="M100" s="13" t="s">
        <v>393</v>
      </c>
      <c r="N100" s="221"/>
      <c r="O100" s="13" t="s">
        <v>393</v>
      </c>
      <c r="P100" s="310">
        <v>128</v>
      </c>
      <c r="Q100" s="13">
        <v>7</v>
      </c>
    </row>
    <row r="101" spans="1:19" s="15" customFormat="1" ht="13.5">
      <c r="A101" s="38">
        <v>83</v>
      </c>
      <c r="B101" s="11" t="s">
        <v>1153</v>
      </c>
      <c r="C101" s="314" t="s">
        <v>776</v>
      </c>
      <c r="D101" s="340" t="s">
        <v>149</v>
      </c>
      <c r="E101" s="11">
        <v>7</v>
      </c>
      <c r="F101" s="568"/>
      <c r="G101" s="13" t="s">
        <v>393</v>
      </c>
      <c r="H101" s="243"/>
      <c r="I101" s="14" t="s">
        <v>393</v>
      </c>
      <c r="J101" s="565"/>
      <c r="K101" s="13" t="s">
        <v>393</v>
      </c>
      <c r="L101" s="311"/>
      <c r="M101" s="13" t="s">
        <v>393</v>
      </c>
      <c r="N101" s="266"/>
      <c r="O101" s="13" t="s">
        <v>393</v>
      </c>
      <c r="P101" s="310">
        <v>128</v>
      </c>
      <c r="Q101" s="13">
        <v>7</v>
      </c>
      <c r="S101" s="1"/>
    </row>
    <row r="102" spans="1:17" s="15" customFormat="1" ht="13.5">
      <c r="A102" s="38">
        <v>83</v>
      </c>
      <c r="B102" s="11" t="s">
        <v>1153</v>
      </c>
      <c r="C102" s="314" t="s">
        <v>842</v>
      </c>
      <c r="D102" s="83" t="s">
        <v>111</v>
      </c>
      <c r="E102" s="11">
        <v>7</v>
      </c>
      <c r="F102" s="310"/>
      <c r="G102" s="13" t="s">
        <v>393</v>
      </c>
      <c r="H102" s="243"/>
      <c r="I102" s="14" t="s">
        <v>393</v>
      </c>
      <c r="J102" s="566"/>
      <c r="K102" s="13" t="s">
        <v>393</v>
      </c>
      <c r="L102" s="311"/>
      <c r="M102" s="13" t="s">
        <v>393</v>
      </c>
      <c r="N102" s="221"/>
      <c r="O102" s="13" t="s">
        <v>393</v>
      </c>
      <c r="P102" s="310">
        <v>128</v>
      </c>
      <c r="Q102" s="13">
        <v>7</v>
      </c>
    </row>
    <row r="103" spans="1:17" s="15" customFormat="1" ht="13.5">
      <c r="A103" s="38">
        <v>83</v>
      </c>
      <c r="B103" s="11" t="s">
        <v>1153</v>
      </c>
      <c r="C103" s="314" t="s">
        <v>835</v>
      </c>
      <c r="D103" s="83" t="s">
        <v>111</v>
      </c>
      <c r="E103" s="11">
        <v>7</v>
      </c>
      <c r="F103" s="310"/>
      <c r="G103" s="13" t="s">
        <v>393</v>
      </c>
      <c r="H103" s="243"/>
      <c r="I103" s="14" t="s">
        <v>393</v>
      </c>
      <c r="J103" s="566"/>
      <c r="K103" s="13" t="s">
        <v>393</v>
      </c>
      <c r="L103" s="311"/>
      <c r="M103" s="13" t="s">
        <v>393</v>
      </c>
      <c r="N103" s="221"/>
      <c r="O103" s="13" t="s">
        <v>393</v>
      </c>
      <c r="P103" s="310">
        <v>128</v>
      </c>
      <c r="Q103" s="13">
        <v>7</v>
      </c>
    </row>
    <row r="104" spans="1:17" s="15" customFormat="1" ht="13.5">
      <c r="A104" s="38">
        <v>83</v>
      </c>
      <c r="B104" s="11" t="s">
        <v>1153</v>
      </c>
      <c r="C104" s="314" t="s">
        <v>839</v>
      </c>
      <c r="D104" s="83" t="s">
        <v>595</v>
      </c>
      <c r="E104" s="11">
        <v>7</v>
      </c>
      <c r="F104" s="310"/>
      <c r="G104" s="13" t="s">
        <v>393</v>
      </c>
      <c r="H104" s="243"/>
      <c r="I104" s="14" t="s">
        <v>393</v>
      </c>
      <c r="J104" s="566"/>
      <c r="K104" s="13" t="s">
        <v>393</v>
      </c>
      <c r="L104" s="311"/>
      <c r="M104" s="13" t="s">
        <v>393</v>
      </c>
      <c r="N104" s="221"/>
      <c r="O104" s="13" t="s">
        <v>393</v>
      </c>
      <c r="P104" s="310">
        <v>128</v>
      </c>
      <c r="Q104" s="13">
        <v>7</v>
      </c>
    </row>
    <row r="105" spans="1:17" s="15" customFormat="1" ht="13.5">
      <c r="A105" s="38">
        <v>83</v>
      </c>
      <c r="B105" s="11" t="s">
        <v>1153</v>
      </c>
      <c r="C105" s="314" t="s">
        <v>843</v>
      </c>
      <c r="D105" s="83" t="s">
        <v>173</v>
      </c>
      <c r="E105" s="11">
        <v>7</v>
      </c>
      <c r="F105" s="310"/>
      <c r="G105" s="13" t="s">
        <v>393</v>
      </c>
      <c r="H105" s="243"/>
      <c r="I105" s="14" t="s">
        <v>393</v>
      </c>
      <c r="J105" s="566"/>
      <c r="K105" s="13" t="s">
        <v>393</v>
      </c>
      <c r="L105" s="311"/>
      <c r="M105" s="13" t="s">
        <v>393</v>
      </c>
      <c r="N105" s="221"/>
      <c r="O105" s="13" t="s">
        <v>393</v>
      </c>
      <c r="P105" s="310">
        <v>128</v>
      </c>
      <c r="Q105" s="13">
        <v>7</v>
      </c>
    </row>
    <row r="106" spans="1:19" s="15" customFormat="1" ht="13.5">
      <c r="A106" s="38">
        <v>83</v>
      </c>
      <c r="B106" s="11" t="s">
        <v>1153</v>
      </c>
      <c r="C106" s="314" t="s">
        <v>719</v>
      </c>
      <c r="D106" s="340" t="s">
        <v>173</v>
      </c>
      <c r="E106" s="11">
        <v>7</v>
      </c>
      <c r="F106" s="568"/>
      <c r="G106" s="13" t="s">
        <v>393</v>
      </c>
      <c r="H106" s="243"/>
      <c r="I106" s="14" t="s">
        <v>393</v>
      </c>
      <c r="J106" s="565"/>
      <c r="K106" s="13" t="s">
        <v>393</v>
      </c>
      <c r="L106" s="311"/>
      <c r="M106" s="13" t="s">
        <v>393</v>
      </c>
      <c r="N106" s="266"/>
      <c r="O106" s="13" t="s">
        <v>393</v>
      </c>
      <c r="P106" s="310">
        <v>128</v>
      </c>
      <c r="Q106" s="13">
        <v>7</v>
      </c>
      <c r="S106" s="1"/>
    </row>
    <row r="107" spans="1:19" s="15" customFormat="1" ht="13.5">
      <c r="A107" s="38">
        <v>83</v>
      </c>
      <c r="B107" s="11" t="s">
        <v>1153</v>
      </c>
      <c r="C107" s="314" t="s">
        <v>715</v>
      </c>
      <c r="D107" s="340" t="s">
        <v>173</v>
      </c>
      <c r="E107" s="11">
        <v>7</v>
      </c>
      <c r="F107" s="568"/>
      <c r="G107" s="13" t="s">
        <v>393</v>
      </c>
      <c r="H107" s="243"/>
      <c r="I107" s="14" t="s">
        <v>393</v>
      </c>
      <c r="J107" s="565"/>
      <c r="K107" s="13" t="s">
        <v>393</v>
      </c>
      <c r="L107" s="311"/>
      <c r="M107" s="13" t="s">
        <v>393</v>
      </c>
      <c r="N107" s="266"/>
      <c r="O107" s="13" t="s">
        <v>393</v>
      </c>
      <c r="P107" s="310">
        <v>128</v>
      </c>
      <c r="Q107" s="13">
        <v>7</v>
      </c>
      <c r="S107" s="1"/>
    </row>
    <row r="108" spans="1:17" s="15" customFormat="1" ht="13.5">
      <c r="A108" s="38">
        <v>83</v>
      </c>
      <c r="B108" s="11" t="s">
        <v>1153</v>
      </c>
      <c r="C108" s="314" t="s">
        <v>664</v>
      </c>
      <c r="D108" s="340" t="s">
        <v>316</v>
      </c>
      <c r="E108" s="11">
        <v>7</v>
      </c>
      <c r="F108" s="310"/>
      <c r="G108" s="13" t="s">
        <v>393</v>
      </c>
      <c r="H108" s="243"/>
      <c r="I108" s="14" t="s">
        <v>393</v>
      </c>
      <c r="J108" s="565"/>
      <c r="K108" s="13" t="s">
        <v>393</v>
      </c>
      <c r="L108" s="311"/>
      <c r="M108" s="13" t="s">
        <v>393</v>
      </c>
      <c r="N108" s="272"/>
      <c r="O108" s="13" t="s">
        <v>393</v>
      </c>
      <c r="P108" s="310">
        <v>128</v>
      </c>
      <c r="Q108" s="13">
        <v>7</v>
      </c>
    </row>
    <row r="109" spans="1:17" s="15" customFormat="1" ht="13.5">
      <c r="A109" s="38">
        <v>83</v>
      </c>
      <c r="B109" s="11" t="s">
        <v>1153</v>
      </c>
      <c r="C109" s="314" t="s">
        <v>599</v>
      </c>
      <c r="D109" s="83" t="s">
        <v>316</v>
      </c>
      <c r="E109" s="11">
        <v>7</v>
      </c>
      <c r="F109" s="310"/>
      <c r="G109" s="13" t="s">
        <v>393</v>
      </c>
      <c r="H109" s="243"/>
      <c r="I109" s="14" t="s">
        <v>393</v>
      </c>
      <c r="J109" s="566"/>
      <c r="K109" s="13" t="s">
        <v>393</v>
      </c>
      <c r="L109" s="311"/>
      <c r="M109" s="13" t="s">
        <v>393</v>
      </c>
      <c r="N109" s="221"/>
      <c r="O109" s="13" t="s">
        <v>393</v>
      </c>
      <c r="P109" s="310">
        <v>128</v>
      </c>
      <c r="Q109" s="13">
        <v>7</v>
      </c>
    </row>
    <row r="110" spans="1:19" s="15" customFormat="1" ht="13.5">
      <c r="A110" s="38">
        <v>83</v>
      </c>
      <c r="B110" s="11" t="s">
        <v>1153</v>
      </c>
      <c r="C110" s="314" t="s">
        <v>777</v>
      </c>
      <c r="D110" s="340" t="s">
        <v>773</v>
      </c>
      <c r="E110" s="11">
        <v>7</v>
      </c>
      <c r="F110" s="568"/>
      <c r="G110" s="13" t="s">
        <v>393</v>
      </c>
      <c r="H110" s="243"/>
      <c r="I110" s="14" t="s">
        <v>393</v>
      </c>
      <c r="J110" s="565"/>
      <c r="K110" s="13" t="s">
        <v>393</v>
      </c>
      <c r="L110" s="311"/>
      <c r="M110" s="13" t="s">
        <v>393</v>
      </c>
      <c r="N110" s="266"/>
      <c r="O110" s="13" t="s">
        <v>393</v>
      </c>
      <c r="P110" s="310">
        <v>128</v>
      </c>
      <c r="Q110" s="13">
        <v>7</v>
      </c>
      <c r="S110" s="1"/>
    </row>
    <row r="111" spans="1:19" s="15" customFormat="1" ht="13.5">
      <c r="A111" s="38">
        <v>106</v>
      </c>
      <c r="B111" s="11" t="s">
        <v>393</v>
      </c>
      <c r="C111" s="314" t="s">
        <v>790</v>
      </c>
      <c r="D111" s="83" t="s">
        <v>174</v>
      </c>
      <c r="E111" s="11">
        <v>6</v>
      </c>
      <c r="F111" s="437">
        <v>16</v>
      </c>
      <c r="G111" s="13">
        <v>6</v>
      </c>
      <c r="H111" s="243"/>
      <c r="I111" s="14" t="s">
        <v>393</v>
      </c>
      <c r="J111" s="565"/>
      <c r="K111" s="13" t="s">
        <v>393</v>
      </c>
      <c r="L111" s="311"/>
      <c r="M111" s="13" t="s">
        <v>393</v>
      </c>
      <c r="N111" s="266"/>
      <c r="O111" s="13" t="s">
        <v>393</v>
      </c>
      <c r="P111" s="310"/>
      <c r="Q111" s="13" t="s">
        <v>393</v>
      </c>
      <c r="S111" s="1"/>
    </row>
    <row r="112" spans="1:19" s="15" customFormat="1" ht="13.5">
      <c r="A112" s="38">
        <v>106</v>
      </c>
      <c r="B112" s="11" t="s">
        <v>1153</v>
      </c>
      <c r="C112" s="314" t="s">
        <v>872</v>
      </c>
      <c r="D112" s="83" t="s">
        <v>515</v>
      </c>
      <c r="E112" s="11">
        <v>6</v>
      </c>
      <c r="F112" s="310"/>
      <c r="G112" s="13" t="s">
        <v>393</v>
      </c>
      <c r="H112" s="243">
        <v>128</v>
      </c>
      <c r="I112" s="14">
        <v>1</v>
      </c>
      <c r="J112" s="567">
        <v>128</v>
      </c>
      <c r="K112" s="13">
        <v>5</v>
      </c>
      <c r="L112" s="311"/>
      <c r="M112" s="13" t="s">
        <v>393</v>
      </c>
      <c r="N112" s="266"/>
      <c r="O112" s="13" t="s">
        <v>393</v>
      </c>
      <c r="P112" s="310"/>
      <c r="Q112" s="13" t="s">
        <v>393</v>
      </c>
      <c r="S112" s="1"/>
    </row>
    <row r="113" spans="1:19" s="15" customFormat="1" ht="13.5">
      <c r="A113" s="38">
        <v>106</v>
      </c>
      <c r="B113" s="11" t="s">
        <v>1153</v>
      </c>
      <c r="C113" s="314" t="s">
        <v>726</v>
      </c>
      <c r="D113" s="340" t="s">
        <v>472</v>
      </c>
      <c r="E113" s="11">
        <v>6</v>
      </c>
      <c r="F113" s="437">
        <v>16</v>
      </c>
      <c r="G113" s="13">
        <v>6</v>
      </c>
      <c r="H113" s="243"/>
      <c r="I113" s="14" t="s">
        <v>393</v>
      </c>
      <c r="J113" s="565"/>
      <c r="K113" s="13" t="s">
        <v>393</v>
      </c>
      <c r="L113" s="311"/>
      <c r="M113" s="13" t="s">
        <v>393</v>
      </c>
      <c r="N113" s="266"/>
      <c r="O113" s="13" t="s">
        <v>393</v>
      </c>
      <c r="P113" s="310"/>
      <c r="Q113" s="13" t="s">
        <v>393</v>
      </c>
      <c r="S113" s="1"/>
    </row>
    <row r="114" spans="1:17" s="15" customFormat="1" ht="13.5">
      <c r="A114" s="38">
        <v>106</v>
      </c>
      <c r="B114" s="11" t="s">
        <v>1153</v>
      </c>
      <c r="C114" s="314" t="s">
        <v>1085</v>
      </c>
      <c r="D114" s="83" t="s">
        <v>87</v>
      </c>
      <c r="E114" s="11">
        <v>6</v>
      </c>
      <c r="F114" s="437"/>
      <c r="G114" s="13" t="s">
        <v>393</v>
      </c>
      <c r="H114" s="243">
        <v>16</v>
      </c>
      <c r="I114" s="14">
        <v>6</v>
      </c>
      <c r="J114" s="565"/>
      <c r="K114" s="13" t="s">
        <v>393</v>
      </c>
      <c r="L114" s="311"/>
      <c r="M114" s="13" t="s">
        <v>393</v>
      </c>
      <c r="N114" s="272"/>
      <c r="O114" s="13" t="s">
        <v>393</v>
      </c>
      <c r="P114" s="310"/>
      <c r="Q114" s="13" t="s">
        <v>393</v>
      </c>
    </row>
    <row r="115" spans="1:17" s="15" customFormat="1" ht="13.5">
      <c r="A115" s="38">
        <v>106</v>
      </c>
      <c r="B115" s="11" t="s">
        <v>1153</v>
      </c>
      <c r="C115" s="314" t="s">
        <v>999</v>
      </c>
      <c r="D115" s="83" t="s">
        <v>476</v>
      </c>
      <c r="E115" s="11">
        <v>6</v>
      </c>
      <c r="F115" s="437"/>
      <c r="G115" s="13" t="s">
        <v>393</v>
      </c>
      <c r="H115" s="243">
        <v>16</v>
      </c>
      <c r="I115" s="14">
        <v>6</v>
      </c>
      <c r="J115" s="565"/>
      <c r="K115" s="13" t="s">
        <v>393</v>
      </c>
      <c r="L115" s="311"/>
      <c r="M115" s="13" t="s">
        <v>393</v>
      </c>
      <c r="N115" s="272"/>
      <c r="O115" s="13" t="s">
        <v>393</v>
      </c>
      <c r="P115" s="310"/>
      <c r="Q115" s="13" t="s">
        <v>393</v>
      </c>
    </row>
    <row r="116" spans="1:17" s="15" customFormat="1" ht="13.5">
      <c r="A116" s="38">
        <v>106</v>
      </c>
      <c r="B116" s="11" t="s">
        <v>1153</v>
      </c>
      <c r="C116" s="314" t="s">
        <v>1084</v>
      </c>
      <c r="D116" s="83" t="s">
        <v>1027</v>
      </c>
      <c r="E116" s="11">
        <v>6</v>
      </c>
      <c r="F116" s="437"/>
      <c r="G116" s="13" t="s">
        <v>393</v>
      </c>
      <c r="H116" s="243">
        <v>16</v>
      </c>
      <c r="I116" s="14">
        <v>6</v>
      </c>
      <c r="J116" s="565"/>
      <c r="K116" s="13" t="s">
        <v>393</v>
      </c>
      <c r="L116" s="311"/>
      <c r="M116" s="13" t="s">
        <v>393</v>
      </c>
      <c r="N116" s="272"/>
      <c r="O116" s="13" t="s">
        <v>393</v>
      </c>
      <c r="P116" s="310"/>
      <c r="Q116" s="13" t="s">
        <v>393</v>
      </c>
    </row>
    <row r="117" spans="1:17" s="15" customFormat="1" ht="13.5">
      <c r="A117" s="38">
        <v>106</v>
      </c>
      <c r="B117" s="11" t="s">
        <v>1153</v>
      </c>
      <c r="C117" s="314" t="s">
        <v>1083</v>
      </c>
      <c r="D117" s="83" t="s">
        <v>1076</v>
      </c>
      <c r="E117" s="11">
        <v>6</v>
      </c>
      <c r="F117" s="437"/>
      <c r="G117" s="13" t="s">
        <v>393</v>
      </c>
      <c r="H117" s="243">
        <v>16</v>
      </c>
      <c r="I117" s="14">
        <v>6</v>
      </c>
      <c r="J117" s="565"/>
      <c r="K117" s="13" t="s">
        <v>393</v>
      </c>
      <c r="L117" s="311"/>
      <c r="M117" s="13" t="s">
        <v>393</v>
      </c>
      <c r="N117" s="272"/>
      <c r="O117" s="13" t="s">
        <v>393</v>
      </c>
      <c r="P117" s="310"/>
      <c r="Q117" s="13" t="s">
        <v>393</v>
      </c>
    </row>
    <row r="118" spans="1:17" s="15" customFormat="1" ht="13.5">
      <c r="A118" s="38">
        <v>106</v>
      </c>
      <c r="B118" s="11" t="s">
        <v>1153</v>
      </c>
      <c r="C118" s="314" t="s">
        <v>440</v>
      </c>
      <c r="D118" s="83" t="s">
        <v>175</v>
      </c>
      <c r="E118" s="11">
        <v>6</v>
      </c>
      <c r="F118" s="310"/>
      <c r="G118" s="13" t="s">
        <v>393</v>
      </c>
      <c r="H118" s="243">
        <v>128</v>
      </c>
      <c r="I118" s="14">
        <v>1</v>
      </c>
      <c r="J118" s="566">
        <v>128</v>
      </c>
      <c r="K118" s="13">
        <v>5</v>
      </c>
      <c r="L118" s="311"/>
      <c r="M118" s="13" t="s">
        <v>393</v>
      </c>
      <c r="N118" s="221"/>
      <c r="O118" s="13" t="s">
        <v>393</v>
      </c>
      <c r="P118" s="554"/>
      <c r="Q118" s="13" t="s">
        <v>393</v>
      </c>
    </row>
    <row r="119" spans="1:19" s="15" customFormat="1" ht="13.5">
      <c r="A119" s="38">
        <v>114</v>
      </c>
      <c r="B119" s="11" t="s">
        <v>393</v>
      </c>
      <c r="C119" s="314" t="s">
        <v>720</v>
      </c>
      <c r="D119" s="340" t="s">
        <v>132</v>
      </c>
      <c r="E119" s="11">
        <v>5</v>
      </c>
      <c r="F119" s="437">
        <v>128</v>
      </c>
      <c r="G119" s="13">
        <v>1</v>
      </c>
      <c r="H119" s="243">
        <v>32</v>
      </c>
      <c r="I119" s="14">
        <v>4</v>
      </c>
      <c r="J119" s="565"/>
      <c r="K119" s="13" t="s">
        <v>393</v>
      </c>
      <c r="L119" s="311"/>
      <c r="M119" s="13" t="s">
        <v>393</v>
      </c>
      <c r="N119" s="266"/>
      <c r="O119" s="13" t="s">
        <v>393</v>
      </c>
      <c r="P119" s="310"/>
      <c r="Q119" s="13" t="s">
        <v>393</v>
      </c>
      <c r="S119" s="1"/>
    </row>
    <row r="120" spans="1:17" s="15" customFormat="1" ht="13.5">
      <c r="A120" s="38">
        <v>114</v>
      </c>
      <c r="B120" s="11" t="s">
        <v>1153</v>
      </c>
      <c r="C120" s="314" t="s">
        <v>886</v>
      </c>
      <c r="D120" s="83" t="s">
        <v>623</v>
      </c>
      <c r="E120" s="11">
        <v>5</v>
      </c>
      <c r="F120" s="437">
        <v>32</v>
      </c>
      <c r="G120" s="13">
        <v>4</v>
      </c>
      <c r="H120" s="243">
        <v>128</v>
      </c>
      <c r="I120" s="14">
        <v>1</v>
      </c>
      <c r="J120" s="565"/>
      <c r="K120" s="13" t="s">
        <v>393</v>
      </c>
      <c r="L120" s="311"/>
      <c r="M120" s="13" t="s">
        <v>393</v>
      </c>
      <c r="N120" s="272"/>
      <c r="O120" s="13" t="s">
        <v>393</v>
      </c>
      <c r="P120" s="310"/>
      <c r="Q120" s="13" t="s">
        <v>393</v>
      </c>
    </row>
    <row r="121" spans="1:17" s="15" customFormat="1" ht="13.5">
      <c r="A121" s="38">
        <v>114</v>
      </c>
      <c r="B121" s="11" t="s">
        <v>1153</v>
      </c>
      <c r="C121" s="314" t="s">
        <v>871</v>
      </c>
      <c r="D121" s="83" t="s">
        <v>570</v>
      </c>
      <c r="E121" s="11">
        <v>5</v>
      </c>
      <c r="F121" s="310"/>
      <c r="G121" s="13" t="s">
        <v>393</v>
      </c>
      <c r="H121" s="243"/>
      <c r="I121" s="14" t="s">
        <v>393</v>
      </c>
      <c r="J121" s="566">
        <v>128</v>
      </c>
      <c r="K121" s="13">
        <v>5</v>
      </c>
      <c r="L121" s="311"/>
      <c r="M121" s="13" t="s">
        <v>393</v>
      </c>
      <c r="N121" s="221"/>
      <c r="O121" s="13" t="s">
        <v>393</v>
      </c>
      <c r="P121" s="310"/>
      <c r="Q121" s="13" t="s">
        <v>393</v>
      </c>
    </row>
    <row r="122" spans="1:19" s="15" customFormat="1" ht="13.5">
      <c r="A122" s="38">
        <v>114</v>
      </c>
      <c r="B122" s="11" t="s">
        <v>1153</v>
      </c>
      <c r="C122" s="314" t="s">
        <v>185</v>
      </c>
      <c r="D122" s="83" t="s">
        <v>620</v>
      </c>
      <c r="E122" s="11">
        <v>5</v>
      </c>
      <c r="F122" s="437">
        <v>128</v>
      </c>
      <c r="G122" s="13">
        <v>1</v>
      </c>
      <c r="H122" s="243">
        <v>32</v>
      </c>
      <c r="I122" s="14">
        <v>4</v>
      </c>
      <c r="J122" s="573"/>
      <c r="K122" s="13" t="s">
        <v>393</v>
      </c>
      <c r="L122" s="310"/>
      <c r="M122" s="13" t="s">
        <v>393</v>
      </c>
      <c r="N122" s="266"/>
      <c r="O122" s="13" t="s">
        <v>393</v>
      </c>
      <c r="P122" s="310"/>
      <c r="Q122" s="13" t="s">
        <v>393</v>
      </c>
      <c r="S122" s="1"/>
    </row>
    <row r="123" spans="1:17" s="15" customFormat="1" ht="13.5">
      <c r="A123" s="38">
        <v>114</v>
      </c>
      <c r="B123" s="11" t="s">
        <v>1153</v>
      </c>
      <c r="C123" s="314" t="s">
        <v>103</v>
      </c>
      <c r="D123" s="83" t="s">
        <v>478</v>
      </c>
      <c r="E123" s="11">
        <v>5</v>
      </c>
      <c r="F123" s="437">
        <v>32</v>
      </c>
      <c r="G123" s="13">
        <v>4</v>
      </c>
      <c r="H123" s="243">
        <v>128</v>
      </c>
      <c r="I123" s="14">
        <v>1</v>
      </c>
      <c r="J123" s="567"/>
      <c r="K123" s="13" t="s">
        <v>393</v>
      </c>
      <c r="L123" s="310"/>
      <c r="M123" s="13" t="s">
        <v>393</v>
      </c>
      <c r="N123" s="266"/>
      <c r="O123" s="13" t="s">
        <v>393</v>
      </c>
      <c r="P123" s="310"/>
      <c r="Q123" s="13" t="s">
        <v>393</v>
      </c>
    </row>
    <row r="124" spans="1:17" s="15" customFormat="1" ht="13.5">
      <c r="A124" s="38">
        <v>114</v>
      </c>
      <c r="B124" s="11" t="s">
        <v>1153</v>
      </c>
      <c r="C124" s="314" t="s">
        <v>527</v>
      </c>
      <c r="D124" s="83" t="s">
        <v>863</v>
      </c>
      <c r="E124" s="11">
        <v>5</v>
      </c>
      <c r="F124" s="437"/>
      <c r="G124" s="13" t="s">
        <v>393</v>
      </c>
      <c r="H124" s="243"/>
      <c r="I124" s="14" t="s">
        <v>393</v>
      </c>
      <c r="J124" s="566">
        <v>128</v>
      </c>
      <c r="K124" s="13">
        <v>5</v>
      </c>
      <c r="L124" s="311"/>
      <c r="M124" s="13" t="s">
        <v>393</v>
      </c>
      <c r="N124" s="221"/>
      <c r="O124" s="13" t="s">
        <v>393</v>
      </c>
      <c r="P124" s="310"/>
      <c r="Q124" s="13" t="s">
        <v>393</v>
      </c>
    </row>
    <row r="125" spans="1:19" s="15" customFormat="1" ht="13.5">
      <c r="A125" s="38">
        <v>120</v>
      </c>
      <c r="B125" s="11" t="s">
        <v>393</v>
      </c>
      <c r="C125" s="314" t="s">
        <v>714</v>
      </c>
      <c r="D125" s="340" t="s">
        <v>705</v>
      </c>
      <c r="E125" s="11">
        <v>4</v>
      </c>
      <c r="F125" s="437">
        <v>32</v>
      </c>
      <c r="G125" s="13">
        <v>4</v>
      </c>
      <c r="H125" s="243"/>
      <c r="I125" s="14" t="s">
        <v>393</v>
      </c>
      <c r="J125" s="565"/>
      <c r="K125" s="13" t="s">
        <v>393</v>
      </c>
      <c r="L125" s="311"/>
      <c r="M125" s="13" t="s">
        <v>393</v>
      </c>
      <c r="N125" s="266"/>
      <c r="O125" s="13" t="s">
        <v>393</v>
      </c>
      <c r="P125" s="310"/>
      <c r="Q125" s="13" t="s">
        <v>393</v>
      </c>
      <c r="S125" s="1"/>
    </row>
    <row r="126" spans="1:17" s="15" customFormat="1" ht="13.5">
      <c r="A126" s="38">
        <v>120</v>
      </c>
      <c r="B126" s="11" t="s">
        <v>1153</v>
      </c>
      <c r="C126" s="314" t="s">
        <v>632</v>
      </c>
      <c r="D126" s="83" t="s">
        <v>705</v>
      </c>
      <c r="E126" s="11">
        <v>4</v>
      </c>
      <c r="F126" s="437">
        <v>32</v>
      </c>
      <c r="G126" s="13">
        <v>4</v>
      </c>
      <c r="H126" s="243"/>
      <c r="I126" s="14" t="s">
        <v>393</v>
      </c>
      <c r="J126" s="565"/>
      <c r="K126" s="13" t="s">
        <v>393</v>
      </c>
      <c r="L126" s="311"/>
      <c r="M126" s="13" t="s">
        <v>393</v>
      </c>
      <c r="N126" s="272"/>
      <c r="O126" s="13" t="s">
        <v>393</v>
      </c>
      <c r="P126" s="310"/>
      <c r="Q126" s="13" t="s">
        <v>393</v>
      </c>
    </row>
    <row r="127" spans="1:17" s="15" customFormat="1" ht="13.5">
      <c r="A127" s="38">
        <v>120</v>
      </c>
      <c r="B127" s="11" t="s">
        <v>1153</v>
      </c>
      <c r="C127" s="314" t="s">
        <v>1087</v>
      </c>
      <c r="D127" s="83" t="s">
        <v>1075</v>
      </c>
      <c r="E127" s="11">
        <v>4</v>
      </c>
      <c r="F127" s="437"/>
      <c r="G127" s="13" t="s">
        <v>393</v>
      </c>
      <c r="H127" s="243">
        <v>32</v>
      </c>
      <c r="I127" s="14">
        <v>4</v>
      </c>
      <c r="J127" s="565"/>
      <c r="K127" s="13" t="s">
        <v>393</v>
      </c>
      <c r="L127" s="311"/>
      <c r="M127" s="13" t="s">
        <v>393</v>
      </c>
      <c r="N127" s="272"/>
      <c r="O127" s="13" t="s">
        <v>393</v>
      </c>
      <c r="P127" s="310"/>
      <c r="Q127" s="13" t="s">
        <v>393</v>
      </c>
    </row>
    <row r="128" spans="1:17" s="15" customFormat="1" ht="13.5">
      <c r="A128" s="38">
        <v>120</v>
      </c>
      <c r="B128" s="11" t="s">
        <v>1153</v>
      </c>
      <c r="C128" s="314" t="s">
        <v>627</v>
      </c>
      <c r="D128" s="83" t="s">
        <v>422</v>
      </c>
      <c r="E128" s="11">
        <v>4</v>
      </c>
      <c r="F128" s="437">
        <v>32</v>
      </c>
      <c r="G128" s="13">
        <v>4</v>
      </c>
      <c r="H128" s="243"/>
      <c r="I128" s="14" t="s">
        <v>393</v>
      </c>
      <c r="J128" s="565"/>
      <c r="K128" s="13" t="s">
        <v>393</v>
      </c>
      <c r="L128" s="311"/>
      <c r="M128" s="13" t="s">
        <v>393</v>
      </c>
      <c r="N128" s="272"/>
      <c r="O128" s="13" t="s">
        <v>393</v>
      </c>
      <c r="P128" s="310"/>
      <c r="Q128" s="13" t="s">
        <v>393</v>
      </c>
    </row>
    <row r="129" spans="1:19" s="15" customFormat="1" ht="13.5">
      <c r="A129" s="38">
        <v>120</v>
      </c>
      <c r="B129" s="11" t="s">
        <v>1153</v>
      </c>
      <c r="C129" s="314" t="s">
        <v>196</v>
      </c>
      <c r="D129" s="83" t="s">
        <v>422</v>
      </c>
      <c r="E129" s="11">
        <v>4</v>
      </c>
      <c r="F129" s="437">
        <v>32</v>
      </c>
      <c r="G129" s="13">
        <v>4</v>
      </c>
      <c r="H129" s="243"/>
      <c r="I129" s="14" t="s">
        <v>393</v>
      </c>
      <c r="J129" s="573"/>
      <c r="K129" s="13" t="s">
        <v>393</v>
      </c>
      <c r="L129" s="310"/>
      <c r="M129" s="13" t="s">
        <v>393</v>
      </c>
      <c r="N129" s="266"/>
      <c r="O129" s="13" t="s">
        <v>393</v>
      </c>
      <c r="P129" s="310"/>
      <c r="Q129" s="13" t="s">
        <v>393</v>
      </c>
      <c r="S129" s="1"/>
    </row>
    <row r="130" spans="1:17" s="15" customFormat="1" ht="13.5">
      <c r="A130" s="38">
        <v>120</v>
      </c>
      <c r="B130" s="11" t="s">
        <v>1153</v>
      </c>
      <c r="C130" s="314" t="s">
        <v>1088</v>
      </c>
      <c r="D130" s="83" t="s">
        <v>422</v>
      </c>
      <c r="E130" s="11">
        <v>4</v>
      </c>
      <c r="F130" s="437"/>
      <c r="G130" s="13" t="s">
        <v>393</v>
      </c>
      <c r="H130" s="243">
        <v>32</v>
      </c>
      <c r="I130" s="14">
        <v>4</v>
      </c>
      <c r="J130" s="565"/>
      <c r="K130" s="13" t="s">
        <v>393</v>
      </c>
      <c r="L130" s="311"/>
      <c r="M130" s="13" t="s">
        <v>393</v>
      </c>
      <c r="N130" s="272"/>
      <c r="O130" s="13" t="s">
        <v>393</v>
      </c>
      <c r="P130" s="310"/>
      <c r="Q130" s="13" t="s">
        <v>393</v>
      </c>
    </row>
    <row r="131" spans="1:19" s="15" customFormat="1" ht="13.5">
      <c r="A131" s="38">
        <v>120</v>
      </c>
      <c r="B131" s="11" t="s">
        <v>1153</v>
      </c>
      <c r="C131" s="314" t="s">
        <v>679</v>
      </c>
      <c r="D131" s="83" t="s">
        <v>476</v>
      </c>
      <c r="E131" s="11">
        <v>4</v>
      </c>
      <c r="F131" s="568"/>
      <c r="G131" s="13" t="s">
        <v>393</v>
      </c>
      <c r="H131" s="243">
        <v>32</v>
      </c>
      <c r="I131" s="14">
        <v>4</v>
      </c>
      <c r="J131" s="565"/>
      <c r="K131" s="13" t="s">
        <v>393</v>
      </c>
      <c r="L131" s="311"/>
      <c r="M131" s="13" t="s">
        <v>393</v>
      </c>
      <c r="N131" s="266"/>
      <c r="O131" s="13" t="s">
        <v>393</v>
      </c>
      <c r="P131" s="310"/>
      <c r="Q131" s="13" t="s">
        <v>393</v>
      </c>
      <c r="S131" s="1"/>
    </row>
    <row r="132" spans="1:17" s="15" customFormat="1" ht="13.5">
      <c r="A132" s="38">
        <v>120</v>
      </c>
      <c r="B132" s="11" t="s">
        <v>1153</v>
      </c>
      <c r="C132" s="314" t="s">
        <v>887</v>
      </c>
      <c r="D132" s="83" t="s">
        <v>981</v>
      </c>
      <c r="E132" s="11">
        <v>4</v>
      </c>
      <c r="F132" s="437">
        <v>32</v>
      </c>
      <c r="G132" s="13">
        <v>4</v>
      </c>
      <c r="H132" s="243"/>
      <c r="I132" s="14" t="s">
        <v>393</v>
      </c>
      <c r="J132" s="565"/>
      <c r="K132" s="13" t="s">
        <v>393</v>
      </c>
      <c r="L132" s="311"/>
      <c r="M132" s="13" t="s">
        <v>393</v>
      </c>
      <c r="N132" s="272"/>
      <c r="O132" s="13" t="s">
        <v>393</v>
      </c>
      <c r="P132" s="310"/>
      <c r="Q132" s="13" t="s">
        <v>393</v>
      </c>
    </row>
    <row r="133" spans="1:17" s="15" customFormat="1" ht="13.5">
      <c r="A133" s="38">
        <v>120</v>
      </c>
      <c r="B133" s="11" t="s">
        <v>1153</v>
      </c>
      <c r="C133" s="314" t="s">
        <v>888</v>
      </c>
      <c r="D133" s="83" t="s">
        <v>981</v>
      </c>
      <c r="E133" s="11">
        <v>4</v>
      </c>
      <c r="F133" s="437">
        <v>32</v>
      </c>
      <c r="G133" s="13">
        <v>4</v>
      </c>
      <c r="H133" s="243"/>
      <c r="I133" s="14" t="s">
        <v>393</v>
      </c>
      <c r="J133" s="565"/>
      <c r="K133" s="13" t="s">
        <v>393</v>
      </c>
      <c r="L133" s="311"/>
      <c r="M133" s="13" t="s">
        <v>393</v>
      </c>
      <c r="N133" s="272"/>
      <c r="O133" s="13" t="s">
        <v>393</v>
      </c>
      <c r="P133" s="310"/>
      <c r="Q133" s="13" t="s">
        <v>393</v>
      </c>
    </row>
    <row r="134" spans="1:17" s="15" customFormat="1" ht="13.5">
      <c r="A134" s="38">
        <v>120</v>
      </c>
      <c r="B134" s="11" t="s">
        <v>1153</v>
      </c>
      <c r="C134" s="314" t="s">
        <v>524</v>
      </c>
      <c r="D134" s="83" t="s">
        <v>27</v>
      </c>
      <c r="E134" s="11">
        <v>4</v>
      </c>
      <c r="F134" s="437">
        <v>32</v>
      </c>
      <c r="G134" s="13">
        <v>4</v>
      </c>
      <c r="H134" s="243"/>
      <c r="I134" s="14" t="s">
        <v>393</v>
      </c>
      <c r="J134" s="573"/>
      <c r="K134" s="13" t="s">
        <v>393</v>
      </c>
      <c r="L134" s="311"/>
      <c r="M134" s="13" t="s">
        <v>393</v>
      </c>
      <c r="N134" s="221"/>
      <c r="O134" s="13" t="s">
        <v>393</v>
      </c>
      <c r="P134" s="310"/>
      <c r="Q134" s="13" t="s">
        <v>393</v>
      </c>
    </row>
    <row r="135" spans="1:17" s="15" customFormat="1" ht="13.5">
      <c r="A135" s="38">
        <v>120</v>
      </c>
      <c r="B135" s="11" t="s">
        <v>1153</v>
      </c>
      <c r="C135" s="314" t="s">
        <v>1086</v>
      </c>
      <c r="D135" s="83" t="s">
        <v>111</v>
      </c>
      <c r="E135" s="11">
        <v>4</v>
      </c>
      <c r="F135" s="437"/>
      <c r="G135" s="13" t="s">
        <v>393</v>
      </c>
      <c r="H135" s="243">
        <v>32</v>
      </c>
      <c r="I135" s="14">
        <v>4</v>
      </c>
      <c r="J135" s="565"/>
      <c r="K135" s="13" t="s">
        <v>393</v>
      </c>
      <c r="L135" s="311"/>
      <c r="M135" s="13" t="s">
        <v>393</v>
      </c>
      <c r="N135" s="272"/>
      <c r="O135" s="13" t="s">
        <v>393</v>
      </c>
      <c r="P135" s="310"/>
      <c r="Q135" s="13" t="s">
        <v>393</v>
      </c>
    </row>
    <row r="136" spans="1:17" s="15" customFormat="1" ht="13.5">
      <c r="A136" s="38">
        <v>131</v>
      </c>
      <c r="B136" s="11" t="s">
        <v>393</v>
      </c>
      <c r="C136" s="314" t="s">
        <v>180</v>
      </c>
      <c r="D136" s="83" t="s">
        <v>59</v>
      </c>
      <c r="E136" s="11">
        <v>3</v>
      </c>
      <c r="F136" s="437">
        <v>128</v>
      </c>
      <c r="G136" s="13">
        <v>1</v>
      </c>
      <c r="H136" s="243">
        <v>64</v>
      </c>
      <c r="I136" s="14">
        <v>2</v>
      </c>
      <c r="J136" s="565"/>
      <c r="K136" s="13" t="s">
        <v>393</v>
      </c>
      <c r="L136" s="311"/>
      <c r="M136" s="13" t="s">
        <v>393</v>
      </c>
      <c r="N136" s="272"/>
      <c r="O136" s="13" t="s">
        <v>393</v>
      </c>
      <c r="P136" s="310"/>
      <c r="Q136" s="13" t="s">
        <v>393</v>
      </c>
    </row>
    <row r="137" spans="1:17" s="15" customFormat="1" ht="13.5">
      <c r="A137" s="38">
        <v>131</v>
      </c>
      <c r="B137" s="11" t="s">
        <v>1153</v>
      </c>
      <c r="C137" s="314" t="s">
        <v>630</v>
      </c>
      <c r="D137" s="83" t="s">
        <v>572</v>
      </c>
      <c r="E137" s="11">
        <v>3</v>
      </c>
      <c r="F137" s="437">
        <v>128</v>
      </c>
      <c r="G137" s="13">
        <v>1</v>
      </c>
      <c r="H137" s="243">
        <v>64</v>
      </c>
      <c r="I137" s="14">
        <v>2</v>
      </c>
      <c r="J137" s="565"/>
      <c r="K137" s="13" t="s">
        <v>393</v>
      </c>
      <c r="L137" s="311"/>
      <c r="M137" s="13" t="s">
        <v>393</v>
      </c>
      <c r="N137" s="272"/>
      <c r="O137" s="13" t="s">
        <v>393</v>
      </c>
      <c r="P137" s="310"/>
      <c r="Q137" s="13" t="s">
        <v>393</v>
      </c>
    </row>
    <row r="138" spans="1:19" s="15" customFormat="1" ht="13.5">
      <c r="A138" s="38">
        <v>131</v>
      </c>
      <c r="B138" s="11" t="s">
        <v>1153</v>
      </c>
      <c r="C138" s="314" t="s">
        <v>522</v>
      </c>
      <c r="D138" s="83" t="s">
        <v>559</v>
      </c>
      <c r="E138" s="11">
        <v>3</v>
      </c>
      <c r="F138" s="437">
        <v>64</v>
      </c>
      <c r="G138" s="13">
        <v>2</v>
      </c>
      <c r="H138" s="243">
        <v>128</v>
      </c>
      <c r="I138" s="14">
        <v>1</v>
      </c>
      <c r="J138" s="567"/>
      <c r="K138" s="13" t="s">
        <v>393</v>
      </c>
      <c r="L138" s="310"/>
      <c r="M138" s="13" t="s">
        <v>393</v>
      </c>
      <c r="N138" s="266"/>
      <c r="O138" s="13" t="s">
        <v>393</v>
      </c>
      <c r="P138" s="310"/>
      <c r="Q138" s="13" t="s">
        <v>393</v>
      </c>
      <c r="S138" s="1"/>
    </row>
    <row r="139" spans="1:17" s="15" customFormat="1" ht="13.5">
      <c r="A139" s="38">
        <v>134</v>
      </c>
      <c r="B139" s="11" t="s">
        <v>393</v>
      </c>
      <c r="C139" s="314" t="s">
        <v>566</v>
      </c>
      <c r="D139" s="83" t="s">
        <v>132</v>
      </c>
      <c r="E139" s="11">
        <v>2</v>
      </c>
      <c r="F139" s="437">
        <v>64</v>
      </c>
      <c r="G139" s="13">
        <v>2</v>
      </c>
      <c r="H139" s="243"/>
      <c r="I139" s="14" t="s">
        <v>393</v>
      </c>
      <c r="J139" s="565"/>
      <c r="K139" s="13" t="s">
        <v>393</v>
      </c>
      <c r="L139" s="311"/>
      <c r="M139" s="13" t="s">
        <v>393</v>
      </c>
      <c r="N139" s="272"/>
      <c r="O139" s="13" t="s">
        <v>393</v>
      </c>
      <c r="P139" s="310"/>
      <c r="Q139" s="13" t="s">
        <v>393</v>
      </c>
    </row>
    <row r="140" spans="1:17" s="15" customFormat="1" ht="13.5">
      <c r="A140" s="38">
        <v>134</v>
      </c>
      <c r="B140" s="11" t="s">
        <v>1153</v>
      </c>
      <c r="C140" s="314" t="s">
        <v>1089</v>
      </c>
      <c r="D140" s="83" t="s">
        <v>132</v>
      </c>
      <c r="E140" s="11">
        <v>2</v>
      </c>
      <c r="F140" s="437"/>
      <c r="G140" s="13" t="s">
        <v>393</v>
      </c>
      <c r="H140" s="243">
        <v>64</v>
      </c>
      <c r="I140" s="14">
        <v>2</v>
      </c>
      <c r="J140" s="565"/>
      <c r="K140" s="13" t="s">
        <v>393</v>
      </c>
      <c r="L140" s="311"/>
      <c r="M140" s="13" t="s">
        <v>393</v>
      </c>
      <c r="N140" s="272"/>
      <c r="O140" s="13" t="s">
        <v>393</v>
      </c>
      <c r="P140" s="310"/>
      <c r="Q140" s="13" t="s">
        <v>393</v>
      </c>
    </row>
    <row r="141" spans="1:19" s="15" customFormat="1" ht="13.5">
      <c r="A141" s="38">
        <v>134</v>
      </c>
      <c r="B141" s="11" t="s">
        <v>1153</v>
      </c>
      <c r="C141" s="314" t="s">
        <v>721</v>
      </c>
      <c r="D141" s="83" t="s">
        <v>865</v>
      </c>
      <c r="E141" s="11">
        <v>2</v>
      </c>
      <c r="F141" s="437">
        <v>64</v>
      </c>
      <c r="G141" s="13">
        <v>2</v>
      </c>
      <c r="H141" s="243"/>
      <c r="I141" s="14" t="s">
        <v>393</v>
      </c>
      <c r="J141" s="565"/>
      <c r="K141" s="13" t="s">
        <v>393</v>
      </c>
      <c r="L141" s="311"/>
      <c r="M141" s="13" t="s">
        <v>393</v>
      </c>
      <c r="N141" s="266"/>
      <c r="O141" s="13" t="s">
        <v>393</v>
      </c>
      <c r="P141" s="310"/>
      <c r="Q141" s="13" t="s">
        <v>393</v>
      </c>
      <c r="S141" s="1"/>
    </row>
    <row r="142" spans="1:17" s="15" customFormat="1" ht="13.5">
      <c r="A142" s="38">
        <v>134</v>
      </c>
      <c r="B142" s="11" t="s">
        <v>1153</v>
      </c>
      <c r="C142" s="314" t="s">
        <v>629</v>
      </c>
      <c r="D142" s="83" t="s">
        <v>620</v>
      </c>
      <c r="E142" s="11">
        <v>2</v>
      </c>
      <c r="F142" s="437">
        <v>64</v>
      </c>
      <c r="G142" s="13">
        <v>2</v>
      </c>
      <c r="H142" s="243"/>
      <c r="I142" s="14" t="s">
        <v>393</v>
      </c>
      <c r="J142" s="565"/>
      <c r="K142" s="13" t="s">
        <v>393</v>
      </c>
      <c r="L142" s="311"/>
      <c r="M142" s="13" t="s">
        <v>393</v>
      </c>
      <c r="N142" s="272"/>
      <c r="O142" s="13" t="s">
        <v>393</v>
      </c>
      <c r="P142" s="310"/>
      <c r="Q142" s="13" t="s">
        <v>393</v>
      </c>
    </row>
    <row r="143" spans="1:19" s="15" customFormat="1" ht="13.5">
      <c r="A143" s="38">
        <v>134</v>
      </c>
      <c r="B143" s="11" t="s">
        <v>1153</v>
      </c>
      <c r="C143" s="314" t="s">
        <v>197</v>
      </c>
      <c r="D143" s="83" t="s">
        <v>422</v>
      </c>
      <c r="E143" s="11">
        <v>2</v>
      </c>
      <c r="F143" s="437">
        <v>128</v>
      </c>
      <c r="G143" s="13">
        <v>1</v>
      </c>
      <c r="H143" s="243">
        <v>128</v>
      </c>
      <c r="I143" s="14">
        <v>1</v>
      </c>
      <c r="J143" s="573"/>
      <c r="K143" s="13" t="s">
        <v>393</v>
      </c>
      <c r="L143" s="310"/>
      <c r="M143" s="13" t="s">
        <v>393</v>
      </c>
      <c r="N143" s="266"/>
      <c r="O143" s="13" t="s">
        <v>393</v>
      </c>
      <c r="P143" s="310"/>
      <c r="Q143" s="13" t="s">
        <v>393</v>
      </c>
      <c r="S143" s="1"/>
    </row>
    <row r="144" spans="1:17" s="15" customFormat="1" ht="13.5">
      <c r="A144" s="38">
        <v>134</v>
      </c>
      <c r="B144" s="11" t="s">
        <v>1153</v>
      </c>
      <c r="C144" s="314" t="s">
        <v>896</v>
      </c>
      <c r="D144" s="83" t="s">
        <v>1078</v>
      </c>
      <c r="E144" s="11">
        <v>2</v>
      </c>
      <c r="F144" s="437">
        <v>128</v>
      </c>
      <c r="G144" s="13">
        <v>1</v>
      </c>
      <c r="H144" s="243">
        <v>128</v>
      </c>
      <c r="I144" s="14">
        <v>1</v>
      </c>
      <c r="J144" s="565"/>
      <c r="K144" s="13" t="s">
        <v>393</v>
      </c>
      <c r="L144" s="311"/>
      <c r="M144" s="13" t="s">
        <v>393</v>
      </c>
      <c r="N144" s="272"/>
      <c r="O144" s="13" t="s">
        <v>393</v>
      </c>
      <c r="P144" s="310"/>
      <c r="Q144" s="13" t="s">
        <v>393</v>
      </c>
    </row>
    <row r="145" spans="1:17" s="15" customFormat="1" ht="13.5">
      <c r="A145" s="38">
        <v>134</v>
      </c>
      <c r="B145" s="11" t="s">
        <v>1153</v>
      </c>
      <c r="C145" s="314" t="s">
        <v>487</v>
      </c>
      <c r="D145" s="83" t="s">
        <v>67</v>
      </c>
      <c r="E145" s="11">
        <v>2</v>
      </c>
      <c r="F145" s="437">
        <v>64</v>
      </c>
      <c r="G145" s="13">
        <v>2</v>
      </c>
      <c r="H145" s="243"/>
      <c r="I145" s="14" t="s">
        <v>393</v>
      </c>
      <c r="J145" s="565"/>
      <c r="K145" s="13" t="s">
        <v>393</v>
      </c>
      <c r="L145" s="311"/>
      <c r="M145" s="13" t="s">
        <v>393</v>
      </c>
      <c r="N145" s="272"/>
      <c r="O145" s="13" t="s">
        <v>393</v>
      </c>
      <c r="P145" s="310"/>
      <c r="Q145" s="13" t="s">
        <v>393</v>
      </c>
    </row>
    <row r="146" spans="1:17" s="15" customFormat="1" ht="13.5">
      <c r="A146" s="38">
        <v>134</v>
      </c>
      <c r="B146" s="11" t="s">
        <v>1153</v>
      </c>
      <c r="C146" s="314" t="s">
        <v>894</v>
      </c>
      <c r="D146" s="83" t="s">
        <v>476</v>
      </c>
      <c r="E146" s="11">
        <v>2</v>
      </c>
      <c r="F146" s="437">
        <v>128</v>
      </c>
      <c r="G146" s="13">
        <v>1</v>
      </c>
      <c r="H146" s="243">
        <v>128</v>
      </c>
      <c r="I146" s="14">
        <v>1</v>
      </c>
      <c r="J146" s="565"/>
      <c r="K146" s="13" t="s">
        <v>393</v>
      </c>
      <c r="L146" s="311"/>
      <c r="M146" s="13" t="s">
        <v>393</v>
      </c>
      <c r="N146" s="272"/>
      <c r="O146" s="13" t="s">
        <v>393</v>
      </c>
      <c r="P146" s="310"/>
      <c r="Q146" s="13" t="s">
        <v>393</v>
      </c>
    </row>
    <row r="147" spans="1:17" s="15" customFormat="1" ht="13.5">
      <c r="A147" s="38">
        <v>134</v>
      </c>
      <c r="B147" s="11" t="s">
        <v>1153</v>
      </c>
      <c r="C147" s="314" t="s">
        <v>889</v>
      </c>
      <c r="D147" s="83" t="s">
        <v>476</v>
      </c>
      <c r="E147" s="11">
        <v>2</v>
      </c>
      <c r="F147" s="437">
        <v>64</v>
      </c>
      <c r="G147" s="13">
        <v>2</v>
      </c>
      <c r="H147" s="243"/>
      <c r="I147" s="14" t="s">
        <v>393</v>
      </c>
      <c r="J147" s="565"/>
      <c r="K147" s="13" t="s">
        <v>393</v>
      </c>
      <c r="L147" s="311"/>
      <c r="M147" s="13" t="s">
        <v>393</v>
      </c>
      <c r="N147" s="272"/>
      <c r="O147" s="13" t="s">
        <v>393</v>
      </c>
      <c r="P147" s="310"/>
      <c r="Q147" s="13" t="s">
        <v>393</v>
      </c>
    </row>
    <row r="148" spans="1:17" s="15" customFormat="1" ht="13.5">
      <c r="A148" s="38">
        <v>134</v>
      </c>
      <c r="B148" s="11" t="s">
        <v>1153</v>
      </c>
      <c r="C148" s="314" t="s">
        <v>673</v>
      </c>
      <c r="D148" s="83" t="s">
        <v>47</v>
      </c>
      <c r="E148" s="11">
        <v>2</v>
      </c>
      <c r="F148" s="437"/>
      <c r="G148" s="13" t="s">
        <v>393</v>
      </c>
      <c r="H148" s="243">
        <v>64</v>
      </c>
      <c r="I148" s="14">
        <v>2</v>
      </c>
      <c r="J148" s="565"/>
      <c r="K148" s="13" t="s">
        <v>393</v>
      </c>
      <c r="L148" s="311"/>
      <c r="M148" s="13" t="s">
        <v>393</v>
      </c>
      <c r="N148" s="272"/>
      <c r="O148" s="13" t="s">
        <v>393</v>
      </c>
      <c r="P148" s="310"/>
      <c r="Q148" s="13" t="s">
        <v>393</v>
      </c>
    </row>
    <row r="149" spans="1:19" s="15" customFormat="1" ht="13.5">
      <c r="A149" s="38">
        <v>144</v>
      </c>
      <c r="B149" s="11" t="s">
        <v>393</v>
      </c>
      <c r="C149" s="314" t="s">
        <v>198</v>
      </c>
      <c r="D149" s="83" t="s">
        <v>59</v>
      </c>
      <c r="E149" s="11">
        <v>1</v>
      </c>
      <c r="F149" s="437">
        <v>128</v>
      </c>
      <c r="G149" s="13">
        <v>1</v>
      </c>
      <c r="H149" s="243"/>
      <c r="I149" s="14" t="s">
        <v>393</v>
      </c>
      <c r="J149" s="573"/>
      <c r="K149" s="13" t="s">
        <v>393</v>
      </c>
      <c r="L149" s="311"/>
      <c r="M149" s="13" t="s">
        <v>393</v>
      </c>
      <c r="N149" s="266"/>
      <c r="O149" s="13" t="s">
        <v>393</v>
      </c>
      <c r="P149" s="310"/>
      <c r="Q149" s="13" t="s">
        <v>393</v>
      </c>
      <c r="S149" s="1"/>
    </row>
    <row r="150" spans="1:17" s="15" customFormat="1" ht="13.5">
      <c r="A150" s="38">
        <v>144</v>
      </c>
      <c r="B150" s="11" t="s">
        <v>1153</v>
      </c>
      <c r="C150" s="314" t="s">
        <v>194</v>
      </c>
      <c r="D150" s="83" t="s">
        <v>174</v>
      </c>
      <c r="E150" s="11">
        <v>1</v>
      </c>
      <c r="F150" s="437"/>
      <c r="G150" s="13" t="s">
        <v>393</v>
      </c>
      <c r="H150" s="243">
        <v>128</v>
      </c>
      <c r="I150" s="14">
        <v>1</v>
      </c>
      <c r="J150" s="566"/>
      <c r="K150" s="13" t="s">
        <v>393</v>
      </c>
      <c r="L150" s="311"/>
      <c r="M150" s="13" t="s">
        <v>393</v>
      </c>
      <c r="N150" s="221"/>
      <c r="O150" s="13" t="s">
        <v>393</v>
      </c>
      <c r="P150" s="310"/>
      <c r="Q150" s="13" t="s">
        <v>393</v>
      </c>
    </row>
    <row r="151" spans="1:17" s="15" customFormat="1" ht="13.5">
      <c r="A151" s="38">
        <v>144</v>
      </c>
      <c r="B151" s="11" t="s">
        <v>1153</v>
      </c>
      <c r="C151" s="314" t="s">
        <v>892</v>
      </c>
      <c r="D151" s="83" t="s">
        <v>470</v>
      </c>
      <c r="E151" s="11">
        <v>1</v>
      </c>
      <c r="F151" s="437">
        <v>128</v>
      </c>
      <c r="G151" s="13">
        <v>1</v>
      </c>
      <c r="H151" s="243"/>
      <c r="I151" s="14" t="s">
        <v>393</v>
      </c>
      <c r="J151" s="565"/>
      <c r="K151" s="13" t="s">
        <v>393</v>
      </c>
      <c r="L151" s="311"/>
      <c r="M151" s="13" t="s">
        <v>393</v>
      </c>
      <c r="N151" s="272"/>
      <c r="O151" s="13" t="s">
        <v>393</v>
      </c>
      <c r="P151" s="310"/>
      <c r="Q151" s="13" t="s">
        <v>393</v>
      </c>
    </row>
    <row r="152" spans="1:17" s="15" customFormat="1" ht="13.5">
      <c r="A152" s="38">
        <v>144</v>
      </c>
      <c r="B152" s="11" t="s">
        <v>1153</v>
      </c>
      <c r="C152" s="314" t="s">
        <v>1101</v>
      </c>
      <c r="D152" s="83" t="s">
        <v>572</v>
      </c>
      <c r="E152" s="11">
        <v>1</v>
      </c>
      <c r="F152" s="437"/>
      <c r="G152" s="13" t="s">
        <v>393</v>
      </c>
      <c r="H152" s="243">
        <v>128</v>
      </c>
      <c r="I152" s="14">
        <v>1</v>
      </c>
      <c r="J152" s="565"/>
      <c r="K152" s="13" t="s">
        <v>393</v>
      </c>
      <c r="L152" s="311"/>
      <c r="M152" s="13" t="s">
        <v>393</v>
      </c>
      <c r="N152" s="272"/>
      <c r="O152" s="13" t="s">
        <v>393</v>
      </c>
      <c r="P152" s="310"/>
      <c r="Q152" s="13" t="s">
        <v>393</v>
      </c>
    </row>
    <row r="153" spans="1:17" s="15" customFormat="1" ht="13.5">
      <c r="A153" s="38">
        <v>144</v>
      </c>
      <c r="B153" s="11" t="s">
        <v>1153</v>
      </c>
      <c r="C153" s="314" t="s">
        <v>1102</v>
      </c>
      <c r="D153" s="83" t="s">
        <v>572</v>
      </c>
      <c r="E153" s="11">
        <v>1</v>
      </c>
      <c r="F153" s="437"/>
      <c r="G153" s="13" t="s">
        <v>393</v>
      </c>
      <c r="H153" s="243">
        <v>128</v>
      </c>
      <c r="I153" s="14">
        <v>1</v>
      </c>
      <c r="J153" s="565"/>
      <c r="K153" s="13" t="s">
        <v>393</v>
      </c>
      <c r="L153" s="311"/>
      <c r="M153" s="13" t="s">
        <v>393</v>
      </c>
      <c r="N153" s="272"/>
      <c r="O153" s="13" t="s">
        <v>393</v>
      </c>
      <c r="P153" s="310"/>
      <c r="Q153" s="13" t="s">
        <v>393</v>
      </c>
    </row>
    <row r="154" spans="1:17" s="15" customFormat="1" ht="13.5">
      <c r="A154" s="38">
        <v>144</v>
      </c>
      <c r="B154" s="11" t="s">
        <v>1153</v>
      </c>
      <c r="C154" s="314" t="s">
        <v>891</v>
      </c>
      <c r="D154" s="83" t="s">
        <v>705</v>
      </c>
      <c r="E154" s="11">
        <v>1</v>
      </c>
      <c r="F154" s="437">
        <v>128</v>
      </c>
      <c r="G154" s="13">
        <v>1</v>
      </c>
      <c r="H154" s="243"/>
      <c r="I154" s="14" t="s">
        <v>393</v>
      </c>
      <c r="J154" s="565"/>
      <c r="K154" s="13" t="s">
        <v>393</v>
      </c>
      <c r="L154" s="311"/>
      <c r="M154" s="13" t="s">
        <v>393</v>
      </c>
      <c r="N154" s="272"/>
      <c r="O154" s="13" t="s">
        <v>393</v>
      </c>
      <c r="P154" s="310"/>
      <c r="Q154" s="13" t="s">
        <v>393</v>
      </c>
    </row>
    <row r="155" spans="1:17" s="15" customFormat="1" ht="13.5">
      <c r="A155" s="38">
        <v>144</v>
      </c>
      <c r="B155" s="11" t="s">
        <v>1153</v>
      </c>
      <c r="C155" s="314" t="s">
        <v>890</v>
      </c>
      <c r="D155" s="83" t="s">
        <v>561</v>
      </c>
      <c r="E155" s="11">
        <v>1</v>
      </c>
      <c r="F155" s="437">
        <v>128</v>
      </c>
      <c r="G155" s="13">
        <v>1</v>
      </c>
      <c r="H155" s="243"/>
      <c r="I155" s="14" t="s">
        <v>393</v>
      </c>
      <c r="J155" s="565"/>
      <c r="K155" s="13" t="s">
        <v>393</v>
      </c>
      <c r="L155" s="311"/>
      <c r="M155" s="13" t="s">
        <v>393</v>
      </c>
      <c r="N155" s="272"/>
      <c r="O155" s="13" t="s">
        <v>393</v>
      </c>
      <c r="P155" s="310"/>
      <c r="Q155" s="13" t="s">
        <v>393</v>
      </c>
    </row>
    <row r="156" spans="1:19" s="15" customFormat="1" ht="13.5">
      <c r="A156" s="38">
        <v>144</v>
      </c>
      <c r="B156" s="11" t="s">
        <v>1153</v>
      </c>
      <c r="C156" s="314" t="s">
        <v>723</v>
      </c>
      <c r="D156" s="83" t="s">
        <v>561</v>
      </c>
      <c r="E156" s="11">
        <v>1</v>
      </c>
      <c r="F156" s="437">
        <v>128</v>
      </c>
      <c r="G156" s="13">
        <v>1</v>
      </c>
      <c r="H156" s="243"/>
      <c r="I156" s="14" t="s">
        <v>393</v>
      </c>
      <c r="J156" s="565"/>
      <c r="K156" s="13" t="s">
        <v>393</v>
      </c>
      <c r="L156" s="311"/>
      <c r="M156" s="13" t="s">
        <v>393</v>
      </c>
      <c r="N156" s="266"/>
      <c r="O156" s="13" t="s">
        <v>393</v>
      </c>
      <c r="P156" s="310"/>
      <c r="Q156" s="13" t="s">
        <v>393</v>
      </c>
      <c r="S156" s="1"/>
    </row>
    <row r="157" spans="1:17" s="15" customFormat="1" ht="13.5">
      <c r="A157" s="38">
        <v>144</v>
      </c>
      <c r="B157" s="11" t="s">
        <v>1153</v>
      </c>
      <c r="C157" s="314" t="s">
        <v>1093</v>
      </c>
      <c r="D157" s="83" t="s">
        <v>422</v>
      </c>
      <c r="E157" s="11">
        <v>1</v>
      </c>
      <c r="F157" s="437"/>
      <c r="G157" s="13" t="s">
        <v>393</v>
      </c>
      <c r="H157" s="243">
        <v>128</v>
      </c>
      <c r="I157" s="14">
        <v>1</v>
      </c>
      <c r="J157" s="565"/>
      <c r="K157" s="13" t="s">
        <v>393</v>
      </c>
      <c r="L157" s="311"/>
      <c r="M157" s="13" t="s">
        <v>393</v>
      </c>
      <c r="N157" s="272"/>
      <c r="O157" s="13" t="s">
        <v>393</v>
      </c>
      <c r="P157" s="310"/>
      <c r="Q157" s="13" t="s">
        <v>393</v>
      </c>
    </row>
    <row r="158" spans="1:17" s="15" customFormat="1" ht="13.5">
      <c r="A158" s="38">
        <v>144</v>
      </c>
      <c r="B158" s="11" t="s">
        <v>1153</v>
      </c>
      <c r="C158" s="314" t="s">
        <v>1094</v>
      </c>
      <c r="D158" s="83" t="s">
        <v>422</v>
      </c>
      <c r="E158" s="11">
        <v>1</v>
      </c>
      <c r="F158" s="437"/>
      <c r="G158" s="13" t="s">
        <v>393</v>
      </c>
      <c r="H158" s="243">
        <v>128</v>
      </c>
      <c r="I158" s="14">
        <v>1</v>
      </c>
      <c r="J158" s="565"/>
      <c r="K158" s="13" t="s">
        <v>393</v>
      </c>
      <c r="L158" s="311"/>
      <c r="M158" s="13" t="s">
        <v>393</v>
      </c>
      <c r="N158" s="272"/>
      <c r="O158" s="13" t="s">
        <v>393</v>
      </c>
      <c r="P158" s="310"/>
      <c r="Q158" s="13" t="s">
        <v>393</v>
      </c>
    </row>
    <row r="159" spans="1:17" s="15" customFormat="1" ht="13.5">
      <c r="A159" s="38">
        <v>144</v>
      </c>
      <c r="B159" s="11" t="s">
        <v>1153</v>
      </c>
      <c r="C159" s="314" t="s">
        <v>320</v>
      </c>
      <c r="D159" s="83" t="s">
        <v>569</v>
      </c>
      <c r="E159" s="11">
        <v>1</v>
      </c>
      <c r="F159" s="310"/>
      <c r="G159" s="13" t="s">
        <v>393</v>
      </c>
      <c r="H159" s="243">
        <v>128</v>
      </c>
      <c r="I159" s="14">
        <v>1</v>
      </c>
      <c r="J159" s="566"/>
      <c r="K159" s="13" t="s">
        <v>393</v>
      </c>
      <c r="L159" s="311"/>
      <c r="M159" s="13" t="s">
        <v>393</v>
      </c>
      <c r="N159" s="221"/>
      <c r="O159" s="13" t="s">
        <v>393</v>
      </c>
      <c r="P159" s="310"/>
      <c r="Q159" s="13" t="s">
        <v>393</v>
      </c>
    </row>
    <row r="160" spans="1:17" s="15" customFormat="1" ht="13.5">
      <c r="A160" s="38">
        <v>144</v>
      </c>
      <c r="B160" s="11" t="s">
        <v>1153</v>
      </c>
      <c r="C160" s="314" t="s">
        <v>628</v>
      </c>
      <c r="D160" s="83" t="s">
        <v>472</v>
      </c>
      <c r="E160" s="11">
        <v>1</v>
      </c>
      <c r="F160" s="437">
        <v>128</v>
      </c>
      <c r="G160" s="13">
        <v>1</v>
      </c>
      <c r="H160" s="243"/>
      <c r="I160" s="14" t="s">
        <v>393</v>
      </c>
      <c r="J160" s="565"/>
      <c r="K160" s="13" t="s">
        <v>393</v>
      </c>
      <c r="L160" s="311"/>
      <c r="M160" s="13" t="s">
        <v>393</v>
      </c>
      <c r="N160" s="272"/>
      <c r="O160" s="13" t="s">
        <v>393</v>
      </c>
      <c r="P160" s="310"/>
      <c r="Q160" s="13" t="s">
        <v>393</v>
      </c>
    </row>
    <row r="161" spans="1:17" s="15" customFormat="1" ht="13.5">
      <c r="A161" s="38">
        <v>144</v>
      </c>
      <c r="B161" s="11" t="s">
        <v>1153</v>
      </c>
      <c r="C161" s="314" t="s">
        <v>1095</v>
      </c>
      <c r="D161" s="83" t="s">
        <v>472</v>
      </c>
      <c r="E161" s="11">
        <v>1</v>
      </c>
      <c r="F161" s="437"/>
      <c r="G161" s="13" t="s">
        <v>393</v>
      </c>
      <c r="H161" s="243">
        <v>128</v>
      </c>
      <c r="I161" s="14">
        <v>1</v>
      </c>
      <c r="J161" s="565"/>
      <c r="K161" s="13" t="s">
        <v>393</v>
      </c>
      <c r="L161" s="311"/>
      <c r="M161" s="13" t="s">
        <v>393</v>
      </c>
      <c r="N161" s="272"/>
      <c r="O161" s="13" t="s">
        <v>393</v>
      </c>
      <c r="P161" s="310"/>
      <c r="Q161" s="13" t="s">
        <v>393</v>
      </c>
    </row>
    <row r="162" spans="1:19" s="15" customFormat="1" ht="13.5">
      <c r="A162" s="38">
        <v>144</v>
      </c>
      <c r="B162" s="11" t="s">
        <v>1153</v>
      </c>
      <c r="C162" s="314" t="s">
        <v>716</v>
      </c>
      <c r="D162" s="340" t="s">
        <v>472</v>
      </c>
      <c r="E162" s="11">
        <v>1</v>
      </c>
      <c r="F162" s="437">
        <v>128</v>
      </c>
      <c r="G162" s="13">
        <v>1</v>
      </c>
      <c r="H162" s="243"/>
      <c r="I162" s="14" t="s">
        <v>393</v>
      </c>
      <c r="J162" s="565"/>
      <c r="K162" s="13" t="s">
        <v>393</v>
      </c>
      <c r="L162" s="311"/>
      <c r="M162" s="13" t="s">
        <v>393</v>
      </c>
      <c r="N162" s="266"/>
      <c r="O162" s="13" t="s">
        <v>393</v>
      </c>
      <c r="P162" s="310"/>
      <c r="Q162" s="13" t="s">
        <v>393</v>
      </c>
      <c r="S162" s="1"/>
    </row>
    <row r="163" spans="1:19" s="15" customFormat="1" ht="13.5">
      <c r="A163" s="38">
        <v>144</v>
      </c>
      <c r="B163" s="11" t="s">
        <v>1153</v>
      </c>
      <c r="C163" s="314" t="s">
        <v>488</v>
      </c>
      <c r="D163" s="83" t="s">
        <v>87</v>
      </c>
      <c r="E163" s="11">
        <v>1</v>
      </c>
      <c r="F163" s="437">
        <v>128</v>
      </c>
      <c r="G163" s="13">
        <v>1</v>
      </c>
      <c r="H163" s="243"/>
      <c r="I163" s="14" t="s">
        <v>393</v>
      </c>
      <c r="J163" s="565"/>
      <c r="K163" s="13" t="s">
        <v>393</v>
      </c>
      <c r="L163" s="311"/>
      <c r="M163" s="13" t="s">
        <v>393</v>
      </c>
      <c r="N163" s="272"/>
      <c r="O163" s="13" t="s">
        <v>393</v>
      </c>
      <c r="P163" s="310"/>
      <c r="Q163" s="13" t="s">
        <v>393</v>
      </c>
      <c r="S163" s="1"/>
    </row>
    <row r="164" spans="1:19" s="15" customFormat="1" ht="13.5">
      <c r="A164" s="38">
        <v>144</v>
      </c>
      <c r="B164" s="11" t="s">
        <v>1153</v>
      </c>
      <c r="C164" s="314" t="s">
        <v>429</v>
      </c>
      <c r="D164" s="83" t="s">
        <v>476</v>
      </c>
      <c r="E164" s="11">
        <v>1</v>
      </c>
      <c r="F164" s="437"/>
      <c r="G164" s="13" t="s">
        <v>393</v>
      </c>
      <c r="H164" s="243">
        <v>128</v>
      </c>
      <c r="I164" s="14">
        <v>1</v>
      </c>
      <c r="J164" s="565"/>
      <c r="K164" s="13" t="s">
        <v>393</v>
      </c>
      <c r="L164" s="311"/>
      <c r="M164" s="13" t="s">
        <v>393</v>
      </c>
      <c r="N164" s="272"/>
      <c r="O164" s="13" t="s">
        <v>393</v>
      </c>
      <c r="P164" s="330"/>
      <c r="Q164" s="13" t="s">
        <v>393</v>
      </c>
      <c r="S164" s="1"/>
    </row>
    <row r="165" spans="1:17" s="15" customFormat="1" ht="13.5">
      <c r="A165" s="38">
        <v>144</v>
      </c>
      <c r="B165" s="11" t="s">
        <v>1153</v>
      </c>
      <c r="C165" s="314" t="s">
        <v>893</v>
      </c>
      <c r="D165" s="83" t="s">
        <v>981</v>
      </c>
      <c r="E165" s="11">
        <v>1</v>
      </c>
      <c r="F165" s="437">
        <v>128</v>
      </c>
      <c r="G165" s="13">
        <v>1</v>
      </c>
      <c r="H165" s="243"/>
      <c r="I165" s="14" t="s">
        <v>393</v>
      </c>
      <c r="J165" s="565"/>
      <c r="K165" s="13" t="s">
        <v>393</v>
      </c>
      <c r="L165" s="311"/>
      <c r="M165" s="13" t="s">
        <v>393</v>
      </c>
      <c r="N165" s="272"/>
      <c r="O165" s="13" t="s">
        <v>393</v>
      </c>
      <c r="P165" s="310"/>
      <c r="Q165" s="13" t="s">
        <v>393</v>
      </c>
    </row>
    <row r="166" spans="1:17" s="15" customFormat="1" ht="13.5">
      <c r="A166" s="38">
        <v>144</v>
      </c>
      <c r="B166" s="11" t="s">
        <v>1153</v>
      </c>
      <c r="C166" s="314" t="s">
        <v>895</v>
      </c>
      <c r="D166" s="83" t="s">
        <v>981</v>
      </c>
      <c r="E166" s="11">
        <v>1</v>
      </c>
      <c r="F166" s="437">
        <v>128</v>
      </c>
      <c r="G166" s="13">
        <v>1</v>
      </c>
      <c r="H166" s="243"/>
      <c r="I166" s="14" t="s">
        <v>393</v>
      </c>
      <c r="J166" s="565"/>
      <c r="K166" s="13" t="s">
        <v>393</v>
      </c>
      <c r="L166" s="311"/>
      <c r="M166" s="13" t="s">
        <v>393</v>
      </c>
      <c r="N166" s="272"/>
      <c r="O166" s="13" t="s">
        <v>393</v>
      </c>
      <c r="P166" s="310"/>
      <c r="Q166" s="13" t="s">
        <v>393</v>
      </c>
    </row>
    <row r="167" spans="1:19" s="15" customFormat="1" ht="13.5">
      <c r="A167" s="38">
        <v>144</v>
      </c>
      <c r="B167" s="11" t="s">
        <v>1153</v>
      </c>
      <c r="C167" s="314" t="s">
        <v>667</v>
      </c>
      <c r="D167" s="83" t="s">
        <v>27</v>
      </c>
      <c r="E167" s="11">
        <v>1</v>
      </c>
      <c r="F167" s="437">
        <v>128</v>
      </c>
      <c r="G167" s="13">
        <v>1</v>
      </c>
      <c r="H167" s="243"/>
      <c r="I167" s="14" t="s">
        <v>393</v>
      </c>
      <c r="J167" s="573"/>
      <c r="K167" s="13" t="s">
        <v>393</v>
      </c>
      <c r="L167" s="310"/>
      <c r="M167" s="13" t="s">
        <v>393</v>
      </c>
      <c r="N167" s="266"/>
      <c r="O167" s="13" t="s">
        <v>393</v>
      </c>
      <c r="P167" s="310"/>
      <c r="Q167" s="13" t="s">
        <v>393</v>
      </c>
      <c r="S167" s="1"/>
    </row>
    <row r="168" spans="1:19" s="15" customFormat="1" ht="13.5">
      <c r="A168" s="38">
        <v>144</v>
      </c>
      <c r="B168" s="11" t="s">
        <v>1153</v>
      </c>
      <c r="C168" s="314" t="s">
        <v>722</v>
      </c>
      <c r="D168" s="340" t="s">
        <v>27</v>
      </c>
      <c r="E168" s="11">
        <v>1</v>
      </c>
      <c r="F168" s="437">
        <v>128</v>
      </c>
      <c r="G168" s="13">
        <v>1</v>
      </c>
      <c r="H168" s="243"/>
      <c r="I168" s="14" t="s">
        <v>393</v>
      </c>
      <c r="J168" s="565"/>
      <c r="K168" s="13" t="s">
        <v>393</v>
      </c>
      <c r="L168" s="311"/>
      <c r="M168" s="13" t="s">
        <v>393</v>
      </c>
      <c r="N168" s="266"/>
      <c r="O168" s="13" t="s">
        <v>393</v>
      </c>
      <c r="P168" s="310"/>
      <c r="Q168" s="13" t="s">
        <v>393</v>
      </c>
      <c r="S168" s="1"/>
    </row>
    <row r="169" spans="1:19" s="15" customFormat="1" ht="13.5">
      <c r="A169" s="38">
        <v>144</v>
      </c>
      <c r="B169" s="11" t="s">
        <v>1153</v>
      </c>
      <c r="C169" s="314" t="s">
        <v>778</v>
      </c>
      <c r="D169" s="340" t="s">
        <v>27</v>
      </c>
      <c r="E169" s="11">
        <v>1</v>
      </c>
      <c r="F169" s="437">
        <v>128</v>
      </c>
      <c r="G169" s="13">
        <v>1</v>
      </c>
      <c r="H169" s="243"/>
      <c r="I169" s="14" t="s">
        <v>393</v>
      </c>
      <c r="J169" s="565"/>
      <c r="K169" s="13" t="s">
        <v>393</v>
      </c>
      <c r="L169" s="311"/>
      <c r="M169" s="13" t="s">
        <v>393</v>
      </c>
      <c r="N169" s="266"/>
      <c r="O169" s="13" t="s">
        <v>393</v>
      </c>
      <c r="P169" s="310"/>
      <c r="Q169" s="13" t="s">
        <v>393</v>
      </c>
      <c r="S169" s="1"/>
    </row>
    <row r="170" spans="1:19" s="15" customFormat="1" ht="13.5">
      <c r="A170" s="38">
        <v>144</v>
      </c>
      <c r="B170" s="11" t="s">
        <v>1153</v>
      </c>
      <c r="C170" s="314" t="s">
        <v>717</v>
      </c>
      <c r="D170" s="340" t="s">
        <v>73</v>
      </c>
      <c r="E170" s="11">
        <v>1</v>
      </c>
      <c r="F170" s="437">
        <v>128</v>
      </c>
      <c r="G170" s="13">
        <v>1</v>
      </c>
      <c r="H170" s="243"/>
      <c r="I170" s="14" t="s">
        <v>393</v>
      </c>
      <c r="J170" s="565"/>
      <c r="K170" s="13" t="s">
        <v>393</v>
      </c>
      <c r="L170" s="311"/>
      <c r="M170" s="13" t="s">
        <v>393</v>
      </c>
      <c r="N170" s="266"/>
      <c r="O170" s="13" t="s">
        <v>393</v>
      </c>
      <c r="P170" s="310"/>
      <c r="Q170" s="13" t="s">
        <v>393</v>
      </c>
      <c r="S170" s="1"/>
    </row>
    <row r="171" spans="1:17" s="15" customFormat="1" ht="13.5">
      <c r="A171" s="38">
        <v>144</v>
      </c>
      <c r="B171" s="11" t="s">
        <v>1153</v>
      </c>
      <c r="C171" s="314" t="s">
        <v>1091</v>
      </c>
      <c r="D171" s="83" t="s">
        <v>111</v>
      </c>
      <c r="E171" s="11">
        <v>1</v>
      </c>
      <c r="F171" s="437"/>
      <c r="G171" s="13" t="s">
        <v>393</v>
      </c>
      <c r="H171" s="243">
        <v>128</v>
      </c>
      <c r="I171" s="14">
        <v>1</v>
      </c>
      <c r="J171" s="565"/>
      <c r="K171" s="13" t="s">
        <v>393</v>
      </c>
      <c r="L171" s="311"/>
      <c r="M171" s="13" t="s">
        <v>393</v>
      </c>
      <c r="N171" s="272"/>
      <c r="O171" s="13" t="s">
        <v>393</v>
      </c>
      <c r="P171" s="310"/>
      <c r="Q171" s="13" t="s">
        <v>393</v>
      </c>
    </row>
    <row r="172" spans="1:17" s="15" customFormat="1" ht="13.5">
      <c r="A172" s="38">
        <v>144</v>
      </c>
      <c r="B172" s="11" t="s">
        <v>1153</v>
      </c>
      <c r="C172" s="314" t="s">
        <v>1103</v>
      </c>
      <c r="D172" s="83" t="s">
        <v>111</v>
      </c>
      <c r="E172" s="11">
        <v>1</v>
      </c>
      <c r="F172" s="437"/>
      <c r="G172" s="13" t="s">
        <v>393</v>
      </c>
      <c r="H172" s="243">
        <v>128</v>
      </c>
      <c r="I172" s="14">
        <v>1</v>
      </c>
      <c r="J172" s="565"/>
      <c r="K172" s="13" t="s">
        <v>393</v>
      </c>
      <c r="L172" s="311"/>
      <c r="M172" s="13" t="s">
        <v>393</v>
      </c>
      <c r="N172" s="272"/>
      <c r="O172" s="13" t="s">
        <v>393</v>
      </c>
      <c r="P172" s="310"/>
      <c r="Q172" s="13" t="s">
        <v>393</v>
      </c>
    </row>
    <row r="173" spans="1:17" s="15" customFormat="1" ht="13.5">
      <c r="A173" s="38">
        <v>144</v>
      </c>
      <c r="B173" s="11" t="s">
        <v>1153</v>
      </c>
      <c r="C173" s="314" t="s">
        <v>1097</v>
      </c>
      <c r="D173" s="83" t="s">
        <v>1077</v>
      </c>
      <c r="E173" s="11">
        <v>1</v>
      </c>
      <c r="F173" s="437"/>
      <c r="G173" s="13" t="s">
        <v>393</v>
      </c>
      <c r="H173" s="243">
        <v>128</v>
      </c>
      <c r="I173" s="14">
        <v>1</v>
      </c>
      <c r="J173" s="565"/>
      <c r="K173" s="13" t="s">
        <v>393</v>
      </c>
      <c r="L173" s="311"/>
      <c r="M173" s="13" t="s">
        <v>393</v>
      </c>
      <c r="N173" s="272"/>
      <c r="O173" s="13" t="s">
        <v>393</v>
      </c>
      <c r="P173" s="310"/>
      <c r="Q173" s="13" t="s">
        <v>393</v>
      </c>
    </row>
    <row r="174" spans="1:17" s="15" customFormat="1" ht="13.5">
      <c r="A174" s="38">
        <v>144</v>
      </c>
      <c r="B174" s="11" t="s">
        <v>1153</v>
      </c>
      <c r="C174" s="314" t="s">
        <v>1096</v>
      </c>
      <c r="D174" s="83" t="s">
        <v>173</v>
      </c>
      <c r="E174" s="11">
        <v>1</v>
      </c>
      <c r="F174" s="437"/>
      <c r="G174" s="13" t="s">
        <v>393</v>
      </c>
      <c r="H174" s="243">
        <v>128</v>
      </c>
      <c r="I174" s="14">
        <v>1</v>
      </c>
      <c r="J174" s="565"/>
      <c r="K174" s="13" t="s">
        <v>393</v>
      </c>
      <c r="L174" s="311"/>
      <c r="M174" s="13" t="s">
        <v>393</v>
      </c>
      <c r="N174" s="272"/>
      <c r="O174" s="13" t="s">
        <v>393</v>
      </c>
      <c r="P174" s="310"/>
      <c r="Q174" s="13" t="s">
        <v>393</v>
      </c>
    </row>
    <row r="175" spans="1:17" s="15" customFormat="1" ht="13.5">
      <c r="A175" s="38">
        <v>144</v>
      </c>
      <c r="B175" s="11" t="s">
        <v>1153</v>
      </c>
      <c r="C175" s="314" t="s">
        <v>1104</v>
      </c>
      <c r="D175" s="83" t="s">
        <v>173</v>
      </c>
      <c r="E175" s="11">
        <v>1</v>
      </c>
      <c r="F175" s="437"/>
      <c r="G175" s="13" t="s">
        <v>393</v>
      </c>
      <c r="H175" s="243">
        <v>128</v>
      </c>
      <c r="I175" s="14">
        <v>1</v>
      </c>
      <c r="J175" s="565"/>
      <c r="K175" s="13" t="s">
        <v>393</v>
      </c>
      <c r="L175" s="311"/>
      <c r="M175" s="13" t="s">
        <v>393</v>
      </c>
      <c r="N175" s="272"/>
      <c r="O175" s="13" t="s">
        <v>393</v>
      </c>
      <c r="P175" s="310"/>
      <c r="Q175" s="13" t="s">
        <v>393</v>
      </c>
    </row>
    <row r="176" spans="1:17" s="15" customFormat="1" ht="13.5">
      <c r="A176" s="38">
        <v>144</v>
      </c>
      <c r="B176" s="11" t="s">
        <v>1153</v>
      </c>
      <c r="C176" s="314" t="s">
        <v>1100</v>
      </c>
      <c r="D176" s="83" t="s">
        <v>173</v>
      </c>
      <c r="E176" s="11">
        <v>1</v>
      </c>
      <c r="F176" s="437"/>
      <c r="G176" s="13" t="s">
        <v>393</v>
      </c>
      <c r="H176" s="243">
        <v>128</v>
      </c>
      <c r="I176" s="14">
        <v>1</v>
      </c>
      <c r="J176" s="565"/>
      <c r="K176" s="13" t="s">
        <v>393</v>
      </c>
      <c r="L176" s="311"/>
      <c r="M176" s="13" t="s">
        <v>393</v>
      </c>
      <c r="N176" s="272"/>
      <c r="O176" s="13" t="s">
        <v>393</v>
      </c>
      <c r="P176" s="310"/>
      <c r="Q176" s="13" t="s">
        <v>393</v>
      </c>
    </row>
    <row r="177" spans="1:17" s="15" customFormat="1" ht="13.5">
      <c r="A177" s="38">
        <v>144</v>
      </c>
      <c r="B177" s="11" t="s">
        <v>1153</v>
      </c>
      <c r="C177" s="314" t="s">
        <v>1092</v>
      </c>
      <c r="D177" s="83" t="s">
        <v>173</v>
      </c>
      <c r="E177" s="11">
        <v>1</v>
      </c>
      <c r="F177" s="437"/>
      <c r="G177" s="13" t="s">
        <v>393</v>
      </c>
      <c r="H177" s="243">
        <v>128</v>
      </c>
      <c r="I177" s="14">
        <v>1</v>
      </c>
      <c r="J177" s="565"/>
      <c r="K177" s="13" t="s">
        <v>393</v>
      </c>
      <c r="L177" s="311"/>
      <c r="M177" s="13" t="s">
        <v>393</v>
      </c>
      <c r="N177" s="272"/>
      <c r="O177" s="13" t="s">
        <v>393</v>
      </c>
      <c r="P177" s="310"/>
      <c r="Q177" s="13" t="s">
        <v>393</v>
      </c>
    </row>
    <row r="178" spans="1:17" s="15" customFormat="1" ht="13.5">
      <c r="A178" s="38">
        <v>144</v>
      </c>
      <c r="B178" s="11" t="s">
        <v>1153</v>
      </c>
      <c r="C178" s="314" t="s">
        <v>1099</v>
      </c>
      <c r="D178" s="83" t="s">
        <v>1074</v>
      </c>
      <c r="E178" s="11">
        <v>1</v>
      </c>
      <c r="F178" s="437"/>
      <c r="G178" s="13" t="s">
        <v>393</v>
      </c>
      <c r="H178" s="243">
        <v>128</v>
      </c>
      <c r="I178" s="14">
        <v>1</v>
      </c>
      <c r="J178" s="565"/>
      <c r="K178" s="13" t="s">
        <v>393</v>
      </c>
      <c r="L178" s="311"/>
      <c r="M178" s="13" t="s">
        <v>393</v>
      </c>
      <c r="N178" s="272"/>
      <c r="O178" s="13" t="s">
        <v>393</v>
      </c>
      <c r="P178" s="310"/>
      <c r="Q178" s="13" t="s">
        <v>393</v>
      </c>
    </row>
    <row r="179" spans="1:17" s="15" customFormat="1" ht="13.5">
      <c r="A179" s="38">
        <v>144</v>
      </c>
      <c r="B179" s="11" t="s">
        <v>1153</v>
      </c>
      <c r="C179" s="314" t="s">
        <v>1098</v>
      </c>
      <c r="D179" s="83" t="s">
        <v>1076</v>
      </c>
      <c r="E179" s="11">
        <v>1</v>
      </c>
      <c r="F179" s="437"/>
      <c r="G179" s="13" t="s">
        <v>393</v>
      </c>
      <c r="H179" s="243">
        <v>128</v>
      </c>
      <c r="I179" s="14">
        <v>1</v>
      </c>
      <c r="J179" s="565"/>
      <c r="K179" s="13" t="s">
        <v>393</v>
      </c>
      <c r="L179" s="311"/>
      <c r="M179" s="13" t="s">
        <v>393</v>
      </c>
      <c r="N179" s="272"/>
      <c r="O179" s="13" t="s">
        <v>393</v>
      </c>
      <c r="P179" s="310"/>
      <c r="Q179" s="13" t="s">
        <v>393</v>
      </c>
    </row>
    <row r="180" spans="1:19" s="15" customFormat="1" ht="13.5">
      <c r="A180" s="38" t="s">
        <v>393</v>
      </c>
      <c r="B180" s="11" t="s">
        <v>393</v>
      </c>
      <c r="C180" s="314"/>
      <c r="D180" s="340"/>
      <c r="E180" s="11">
        <v>0</v>
      </c>
      <c r="F180" s="568"/>
      <c r="G180" s="13" t="s">
        <v>393</v>
      </c>
      <c r="H180" s="243"/>
      <c r="I180" s="14" t="s">
        <v>393</v>
      </c>
      <c r="J180" s="565"/>
      <c r="K180" s="13" t="s">
        <v>393</v>
      </c>
      <c r="L180" s="311"/>
      <c r="M180" s="13" t="s">
        <v>393</v>
      </c>
      <c r="N180" s="266"/>
      <c r="O180" s="13" t="s">
        <v>393</v>
      </c>
      <c r="P180" s="310"/>
      <c r="Q180" s="13" t="s">
        <v>393</v>
      </c>
      <c r="S180" s="1"/>
    </row>
    <row r="181" spans="1:19" s="15" customFormat="1" ht="13.5">
      <c r="A181" s="38" t="s">
        <v>393</v>
      </c>
      <c r="B181" s="11" t="s">
        <v>393</v>
      </c>
      <c r="C181" s="314"/>
      <c r="D181" s="340"/>
      <c r="E181" s="11">
        <v>0</v>
      </c>
      <c r="F181" s="568"/>
      <c r="G181" s="13" t="s">
        <v>393</v>
      </c>
      <c r="H181" s="243"/>
      <c r="I181" s="14" t="s">
        <v>393</v>
      </c>
      <c r="J181" s="565"/>
      <c r="K181" s="13" t="s">
        <v>393</v>
      </c>
      <c r="L181" s="311"/>
      <c r="M181" s="13" t="s">
        <v>393</v>
      </c>
      <c r="N181" s="266"/>
      <c r="O181" s="13" t="s">
        <v>393</v>
      </c>
      <c r="P181" s="310"/>
      <c r="Q181" s="13" t="s">
        <v>393</v>
      </c>
      <c r="S181" s="1"/>
    </row>
    <row r="182" spans="1:19" s="15" customFormat="1" ht="13.5">
      <c r="A182" s="38" t="s">
        <v>393</v>
      </c>
      <c r="B182" s="11" t="s">
        <v>393</v>
      </c>
      <c r="C182" s="314"/>
      <c r="D182" s="340"/>
      <c r="E182" s="11">
        <v>0</v>
      </c>
      <c r="F182" s="568"/>
      <c r="G182" s="13" t="s">
        <v>393</v>
      </c>
      <c r="H182" s="243"/>
      <c r="I182" s="14" t="s">
        <v>393</v>
      </c>
      <c r="J182" s="565"/>
      <c r="K182" s="13" t="s">
        <v>393</v>
      </c>
      <c r="L182" s="311"/>
      <c r="M182" s="13" t="s">
        <v>393</v>
      </c>
      <c r="N182" s="266"/>
      <c r="O182" s="13" t="s">
        <v>393</v>
      </c>
      <c r="P182" s="310"/>
      <c r="Q182" s="13" t="s">
        <v>393</v>
      </c>
      <c r="S182" s="1"/>
    </row>
    <row r="183" spans="1:17" s="15" customFormat="1" ht="13.5">
      <c r="A183" s="38" t="s">
        <v>393</v>
      </c>
      <c r="B183" s="11" t="s">
        <v>393</v>
      </c>
      <c r="C183" s="314"/>
      <c r="D183" s="83"/>
      <c r="E183" s="11">
        <v>0</v>
      </c>
      <c r="F183" s="437"/>
      <c r="G183" s="13" t="s">
        <v>393</v>
      </c>
      <c r="H183" s="243"/>
      <c r="I183" s="14" t="s">
        <v>393</v>
      </c>
      <c r="J183" s="565"/>
      <c r="K183" s="13" t="s">
        <v>393</v>
      </c>
      <c r="L183" s="311"/>
      <c r="M183" s="13" t="s">
        <v>393</v>
      </c>
      <c r="N183" s="272"/>
      <c r="O183" s="13" t="s">
        <v>393</v>
      </c>
      <c r="P183" s="310"/>
      <c r="Q183" s="13" t="s">
        <v>393</v>
      </c>
    </row>
    <row r="184" spans="1:17" s="15" customFormat="1" ht="13.5">
      <c r="A184" s="38" t="s">
        <v>393</v>
      </c>
      <c r="B184" s="11" t="s">
        <v>393</v>
      </c>
      <c r="C184" s="314"/>
      <c r="D184" s="83"/>
      <c r="E184" s="11">
        <v>0</v>
      </c>
      <c r="F184" s="437"/>
      <c r="G184" s="13" t="s">
        <v>393</v>
      </c>
      <c r="H184" s="243"/>
      <c r="I184" s="14" t="s">
        <v>393</v>
      </c>
      <c r="J184" s="565"/>
      <c r="K184" s="13" t="s">
        <v>393</v>
      </c>
      <c r="L184" s="311"/>
      <c r="M184" s="13" t="s">
        <v>393</v>
      </c>
      <c r="N184" s="272"/>
      <c r="O184" s="13" t="s">
        <v>393</v>
      </c>
      <c r="P184" s="310"/>
      <c r="Q184" s="13" t="s">
        <v>393</v>
      </c>
    </row>
    <row r="185" spans="1:19" s="15" customFormat="1" ht="13.5">
      <c r="A185" s="38" t="s">
        <v>393</v>
      </c>
      <c r="B185" s="11" t="s">
        <v>393</v>
      </c>
      <c r="C185" s="314"/>
      <c r="D185" s="83"/>
      <c r="E185" s="11">
        <v>0</v>
      </c>
      <c r="F185" s="437"/>
      <c r="G185" s="13" t="s">
        <v>393</v>
      </c>
      <c r="H185" s="243"/>
      <c r="I185" s="14" t="s">
        <v>393</v>
      </c>
      <c r="J185" s="566"/>
      <c r="K185" s="13" t="s">
        <v>393</v>
      </c>
      <c r="L185" s="311"/>
      <c r="M185" s="13" t="s">
        <v>393</v>
      </c>
      <c r="N185" s="221"/>
      <c r="O185" s="13" t="s">
        <v>393</v>
      </c>
      <c r="P185" s="554"/>
      <c r="Q185" s="13" t="s">
        <v>393</v>
      </c>
      <c r="S185" s="1"/>
    </row>
    <row r="186" spans="1:17" s="15" customFormat="1" ht="13.5">
      <c r="A186" s="38" t="s">
        <v>393</v>
      </c>
      <c r="B186" s="11" t="s">
        <v>393</v>
      </c>
      <c r="C186" s="314"/>
      <c r="D186" s="340"/>
      <c r="E186" s="11">
        <v>0</v>
      </c>
      <c r="F186" s="310"/>
      <c r="G186" s="13" t="s">
        <v>393</v>
      </c>
      <c r="H186" s="243"/>
      <c r="I186" s="14" t="s">
        <v>393</v>
      </c>
      <c r="J186" s="566"/>
      <c r="K186" s="13" t="s">
        <v>393</v>
      </c>
      <c r="L186" s="311"/>
      <c r="M186" s="13" t="s">
        <v>393</v>
      </c>
      <c r="N186" s="221"/>
      <c r="O186" s="13" t="s">
        <v>393</v>
      </c>
      <c r="P186" s="310"/>
      <c r="Q186" s="13" t="s">
        <v>393</v>
      </c>
    </row>
    <row r="187" spans="1:19" s="15" customFormat="1" ht="13.5">
      <c r="A187" s="38" t="s">
        <v>393</v>
      </c>
      <c r="B187" s="11" t="s">
        <v>393</v>
      </c>
      <c r="C187" s="314"/>
      <c r="D187" s="340"/>
      <c r="E187" s="11">
        <v>0</v>
      </c>
      <c r="F187" s="568"/>
      <c r="G187" s="13" t="s">
        <v>393</v>
      </c>
      <c r="H187" s="243"/>
      <c r="I187" s="14" t="s">
        <v>393</v>
      </c>
      <c r="J187" s="565"/>
      <c r="K187" s="13" t="s">
        <v>393</v>
      </c>
      <c r="L187" s="311"/>
      <c r="M187" s="13" t="s">
        <v>393</v>
      </c>
      <c r="N187" s="266"/>
      <c r="O187" s="13" t="s">
        <v>393</v>
      </c>
      <c r="P187" s="310"/>
      <c r="Q187" s="13" t="s">
        <v>393</v>
      </c>
      <c r="S187" s="1"/>
    </row>
    <row r="188" spans="1:19" s="15" customFormat="1" ht="13.5">
      <c r="A188" s="38" t="s">
        <v>393</v>
      </c>
      <c r="B188" s="11" t="s">
        <v>393</v>
      </c>
      <c r="C188" s="314"/>
      <c r="D188" s="340"/>
      <c r="E188" s="11">
        <v>0</v>
      </c>
      <c r="F188" s="568"/>
      <c r="G188" s="13" t="s">
        <v>393</v>
      </c>
      <c r="H188" s="243"/>
      <c r="I188" s="14" t="s">
        <v>393</v>
      </c>
      <c r="J188" s="565"/>
      <c r="K188" s="13" t="s">
        <v>393</v>
      </c>
      <c r="L188" s="311"/>
      <c r="M188" s="13" t="s">
        <v>393</v>
      </c>
      <c r="N188" s="266"/>
      <c r="O188" s="13" t="s">
        <v>393</v>
      </c>
      <c r="P188" s="310"/>
      <c r="Q188" s="13" t="s">
        <v>393</v>
      </c>
      <c r="S188" s="1"/>
    </row>
    <row r="189" spans="1:17" s="15" customFormat="1" ht="13.5">
      <c r="A189" s="38" t="s">
        <v>393</v>
      </c>
      <c r="B189" s="11" t="s">
        <v>393</v>
      </c>
      <c r="C189" s="314"/>
      <c r="D189" s="83"/>
      <c r="E189" s="11">
        <v>0</v>
      </c>
      <c r="F189" s="437"/>
      <c r="G189" s="13" t="s">
        <v>393</v>
      </c>
      <c r="H189" s="243"/>
      <c r="I189" s="14" t="s">
        <v>393</v>
      </c>
      <c r="J189" s="565"/>
      <c r="K189" s="13" t="s">
        <v>393</v>
      </c>
      <c r="L189" s="311"/>
      <c r="M189" s="13" t="s">
        <v>393</v>
      </c>
      <c r="N189" s="272"/>
      <c r="O189" s="13" t="s">
        <v>393</v>
      </c>
      <c r="P189" s="310"/>
      <c r="Q189" s="13" t="s">
        <v>393</v>
      </c>
    </row>
    <row r="190" spans="1:17" s="15" customFormat="1" ht="13.5">
      <c r="A190" s="38" t="s">
        <v>393</v>
      </c>
      <c r="B190" s="11" t="s">
        <v>393</v>
      </c>
      <c r="C190" s="314"/>
      <c r="D190" s="340"/>
      <c r="E190" s="11">
        <v>0</v>
      </c>
      <c r="F190" s="310"/>
      <c r="G190" s="13" t="s">
        <v>393</v>
      </c>
      <c r="H190" s="243"/>
      <c r="I190" s="14" t="s">
        <v>393</v>
      </c>
      <c r="J190" s="566"/>
      <c r="K190" s="13" t="s">
        <v>393</v>
      </c>
      <c r="L190" s="311"/>
      <c r="M190" s="13" t="s">
        <v>393</v>
      </c>
      <c r="N190" s="221"/>
      <c r="O190" s="13" t="s">
        <v>393</v>
      </c>
      <c r="P190" s="310"/>
      <c r="Q190" s="13" t="s">
        <v>393</v>
      </c>
    </row>
    <row r="191" spans="1:19" s="15" customFormat="1" ht="13.5">
      <c r="A191" s="38" t="s">
        <v>393</v>
      </c>
      <c r="B191" s="11" t="s">
        <v>393</v>
      </c>
      <c r="C191" s="314"/>
      <c r="D191" s="83"/>
      <c r="E191" s="11">
        <v>0</v>
      </c>
      <c r="F191" s="310"/>
      <c r="G191" s="13" t="s">
        <v>393</v>
      </c>
      <c r="H191" s="243"/>
      <c r="I191" s="14" t="s">
        <v>393</v>
      </c>
      <c r="J191" s="565"/>
      <c r="K191" s="13" t="s">
        <v>393</v>
      </c>
      <c r="L191" s="311"/>
      <c r="M191" s="13" t="s">
        <v>393</v>
      </c>
      <c r="N191" s="266"/>
      <c r="O191" s="13" t="s">
        <v>393</v>
      </c>
      <c r="P191" s="310"/>
      <c r="Q191" s="13" t="s">
        <v>393</v>
      </c>
      <c r="S191" s="1"/>
    </row>
    <row r="192" spans="1:17" s="15" customFormat="1" ht="13.5">
      <c r="A192" s="38" t="s">
        <v>393</v>
      </c>
      <c r="B192" s="11" t="s">
        <v>393</v>
      </c>
      <c r="C192" s="314"/>
      <c r="D192" s="83"/>
      <c r="E192" s="11">
        <v>0</v>
      </c>
      <c r="F192" s="437"/>
      <c r="G192" s="13" t="s">
        <v>393</v>
      </c>
      <c r="H192" s="243"/>
      <c r="I192" s="14" t="s">
        <v>393</v>
      </c>
      <c r="J192" s="573"/>
      <c r="K192" s="13" t="s">
        <v>393</v>
      </c>
      <c r="L192" s="311"/>
      <c r="M192" s="13" t="s">
        <v>393</v>
      </c>
      <c r="N192" s="272"/>
      <c r="O192" s="13" t="s">
        <v>393</v>
      </c>
      <c r="P192" s="310"/>
      <c r="Q192" s="13" t="s">
        <v>393</v>
      </c>
    </row>
    <row r="193" spans="1:17" s="15" customFormat="1" ht="13.5">
      <c r="A193" s="38" t="s">
        <v>393</v>
      </c>
      <c r="B193" s="11" t="s">
        <v>393</v>
      </c>
      <c r="C193" s="314"/>
      <c r="D193" s="83"/>
      <c r="E193" s="11">
        <v>0</v>
      </c>
      <c r="F193" s="310"/>
      <c r="G193" s="13" t="s">
        <v>393</v>
      </c>
      <c r="H193" s="243"/>
      <c r="I193" s="14" t="s">
        <v>393</v>
      </c>
      <c r="J193" s="567"/>
      <c r="K193" s="13" t="s">
        <v>393</v>
      </c>
      <c r="L193" s="311"/>
      <c r="M193" s="13" t="s">
        <v>393</v>
      </c>
      <c r="N193" s="266"/>
      <c r="O193" s="13" t="s">
        <v>393</v>
      </c>
      <c r="P193" s="310"/>
      <c r="Q193" s="13" t="s">
        <v>393</v>
      </c>
    </row>
    <row r="194" spans="1:17" s="15" customFormat="1" ht="13.5">
      <c r="A194" s="38" t="s">
        <v>393</v>
      </c>
      <c r="B194" s="11" t="s">
        <v>393</v>
      </c>
      <c r="C194" s="314"/>
      <c r="D194" s="83"/>
      <c r="E194" s="11">
        <v>0</v>
      </c>
      <c r="F194" s="310"/>
      <c r="G194" s="13" t="s">
        <v>393</v>
      </c>
      <c r="H194" s="243"/>
      <c r="I194" s="14" t="s">
        <v>393</v>
      </c>
      <c r="J194" s="566"/>
      <c r="K194" s="13" t="s">
        <v>393</v>
      </c>
      <c r="L194" s="311"/>
      <c r="M194" s="13" t="s">
        <v>393</v>
      </c>
      <c r="N194" s="221"/>
      <c r="O194" s="13" t="s">
        <v>393</v>
      </c>
      <c r="P194" s="310"/>
      <c r="Q194" s="13" t="s">
        <v>393</v>
      </c>
    </row>
    <row r="195" spans="1:17" s="15" customFormat="1" ht="13.5">
      <c r="A195" s="38" t="s">
        <v>393</v>
      </c>
      <c r="B195" s="11" t="s">
        <v>393</v>
      </c>
      <c r="C195" s="314"/>
      <c r="D195" s="83"/>
      <c r="E195" s="11">
        <v>0</v>
      </c>
      <c r="F195" s="310"/>
      <c r="G195" s="13" t="s">
        <v>393</v>
      </c>
      <c r="H195" s="243"/>
      <c r="I195" s="14" t="s">
        <v>393</v>
      </c>
      <c r="J195" s="566"/>
      <c r="K195" s="13" t="s">
        <v>393</v>
      </c>
      <c r="L195" s="311"/>
      <c r="M195" s="13" t="s">
        <v>393</v>
      </c>
      <c r="N195" s="221"/>
      <c r="O195" s="13" t="s">
        <v>393</v>
      </c>
      <c r="P195" s="310"/>
      <c r="Q195" s="13" t="s">
        <v>393</v>
      </c>
    </row>
    <row r="196" spans="1:19" s="15" customFormat="1" ht="13.5">
      <c r="A196" s="38" t="s">
        <v>393</v>
      </c>
      <c r="B196" s="11" t="s">
        <v>393</v>
      </c>
      <c r="C196" s="314"/>
      <c r="D196" s="340"/>
      <c r="E196" s="11">
        <v>0</v>
      </c>
      <c r="F196" s="568"/>
      <c r="G196" s="13" t="s">
        <v>393</v>
      </c>
      <c r="H196" s="243"/>
      <c r="I196" s="14" t="s">
        <v>393</v>
      </c>
      <c r="J196" s="565"/>
      <c r="K196" s="13" t="s">
        <v>393</v>
      </c>
      <c r="L196" s="311"/>
      <c r="M196" s="13" t="s">
        <v>393</v>
      </c>
      <c r="N196" s="266"/>
      <c r="O196" s="13" t="s">
        <v>393</v>
      </c>
      <c r="P196" s="310"/>
      <c r="Q196" s="13" t="s">
        <v>393</v>
      </c>
      <c r="S196" s="1"/>
    </row>
    <row r="197" spans="1:19" s="15" customFormat="1" ht="13.5">
      <c r="A197" s="38" t="s">
        <v>393</v>
      </c>
      <c r="B197" s="11" t="s">
        <v>393</v>
      </c>
      <c r="C197" s="314"/>
      <c r="D197" s="340"/>
      <c r="E197" s="11">
        <v>0</v>
      </c>
      <c r="F197" s="568"/>
      <c r="G197" s="13" t="s">
        <v>393</v>
      </c>
      <c r="H197" s="243"/>
      <c r="I197" s="14" t="s">
        <v>393</v>
      </c>
      <c r="J197" s="565"/>
      <c r="K197" s="13" t="s">
        <v>393</v>
      </c>
      <c r="L197" s="311"/>
      <c r="M197" s="13" t="s">
        <v>393</v>
      </c>
      <c r="N197" s="266"/>
      <c r="O197" s="13" t="s">
        <v>393</v>
      </c>
      <c r="P197" s="310"/>
      <c r="Q197" s="13" t="s">
        <v>393</v>
      </c>
      <c r="S197" s="1"/>
    </row>
    <row r="198" spans="1:17" s="15" customFormat="1" ht="13.5">
      <c r="A198" s="38" t="s">
        <v>393</v>
      </c>
      <c r="B198" s="11" t="s">
        <v>393</v>
      </c>
      <c r="C198" s="314"/>
      <c r="D198" s="83"/>
      <c r="E198" s="11">
        <v>0</v>
      </c>
      <c r="F198" s="310"/>
      <c r="G198" s="13" t="s">
        <v>393</v>
      </c>
      <c r="H198" s="243"/>
      <c r="I198" s="14" t="s">
        <v>393</v>
      </c>
      <c r="J198" s="566"/>
      <c r="K198" s="13" t="s">
        <v>393</v>
      </c>
      <c r="L198" s="311"/>
      <c r="M198" s="13" t="s">
        <v>393</v>
      </c>
      <c r="N198" s="221"/>
      <c r="O198" s="13" t="s">
        <v>393</v>
      </c>
      <c r="P198" s="310"/>
      <c r="Q198" s="13" t="s">
        <v>393</v>
      </c>
    </row>
    <row r="199" spans="1:19" s="15" customFormat="1" ht="13.5">
      <c r="A199" s="38" t="s">
        <v>393</v>
      </c>
      <c r="B199" s="11" t="s">
        <v>393</v>
      </c>
      <c r="C199" s="314"/>
      <c r="D199" s="83"/>
      <c r="E199" s="11">
        <v>0</v>
      </c>
      <c r="F199" s="310"/>
      <c r="G199" s="13" t="s">
        <v>393</v>
      </c>
      <c r="H199" s="243"/>
      <c r="I199" s="14" t="s">
        <v>393</v>
      </c>
      <c r="J199" s="565"/>
      <c r="K199" s="13" t="s">
        <v>393</v>
      </c>
      <c r="L199" s="311"/>
      <c r="M199" s="13" t="s">
        <v>393</v>
      </c>
      <c r="N199" s="266"/>
      <c r="O199" s="13" t="s">
        <v>393</v>
      </c>
      <c r="P199" s="310"/>
      <c r="Q199" s="13" t="s">
        <v>393</v>
      </c>
      <c r="S199" s="1"/>
    </row>
    <row r="200" spans="1:17" s="15" customFormat="1" ht="13.5">
      <c r="A200" s="38" t="s">
        <v>393</v>
      </c>
      <c r="B200" s="11" t="s">
        <v>393</v>
      </c>
      <c r="C200" s="314"/>
      <c r="D200" s="83"/>
      <c r="E200" s="11">
        <v>0</v>
      </c>
      <c r="F200" s="310"/>
      <c r="G200" s="13" t="s">
        <v>393</v>
      </c>
      <c r="H200" s="243"/>
      <c r="I200" s="14" t="s">
        <v>393</v>
      </c>
      <c r="J200" s="566"/>
      <c r="K200" s="13" t="s">
        <v>393</v>
      </c>
      <c r="L200" s="311"/>
      <c r="M200" s="13" t="s">
        <v>393</v>
      </c>
      <c r="N200" s="221"/>
      <c r="O200" s="13" t="s">
        <v>393</v>
      </c>
      <c r="P200" s="310"/>
      <c r="Q200" s="13" t="s">
        <v>393</v>
      </c>
    </row>
    <row r="201" spans="1:19" s="15" customFormat="1" ht="13.5">
      <c r="A201" s="38" t="s">
        <v>393</v>
      </c>
      <c r="B201" s="11" t="s">
        <v>393</v>
      </c>
      <c r="C201" s="314"/>
      <c r="D201" s="340"/>
      <c r="E201" s="11">
        <v>0</v>
      </c>
      <c r="F201" s="568"/>
      <c r="G201" s="13" t="s">
        <v>393</v>
      </c>
      <c r="H201" s="243"/>
      <c r="I201" s="14" t="s">
        <v>393</v>
      </c>
      <c r="J201" s="565"/>
      <c r="K201" s="13" t="s">
        <v>393</v>
      </c>
      <c r="L201" s="311"/>
      <c r="M201" s="13" t="s">
        <v>393</v>
      </c>
      <c r="N201" s="266"/>
      <c r="O201" s="13" t="s">
        <v>393</v>
      </c>
      <c r="P201" s="310"/>
      <c r="Q201" s="13" t="s">
        <v>393</v>
      </c>
      <c r="S201" s="1"/>
    </row>
    <row r="202" spans="1:19" s="15" customFormat="1" ht="13.5">
      <c r="A202" s="38" t="s">
        <v>393</v>
      </c>
      <c r="B202" s="11" t="s">
        <v>393</v>
      </c>
      <c r="C202" s="314"/>
      <c r="D202" s="340"/>
      <c r="E202" s="11">
        <v>0</v>
      </c>
      <c r="F202" s="568"/>
      <c r="G202" s="13" t="s">
        <v>393</v>
      </c>
      <c r="H202" s="243"/>
      <c r="I202" s="14" t="s">
        <v>393</v>
      </c>
      <c r="J202" s="565"/>
      <c r="K202" s="13" t="s">
        <v>393</v>
      </c>
      <c r="L202" s="311"/>
      <c r="M202" s="13" t="s">
        <v>393</v>
      </c>
      <c r="N202" s="266"/>
      <c r="O202" s="13" t="s">
        <v>393</v>
      </c>
      <c r="P202" s="310"/>
      <c r="Q202" s="13" t="s">
        <v>393</v>
      </c>
      <c r="S202" s="1"/>
    </row>
    <row r="203" spans="1:19" s="15" customFormat="1" ht="13.5">
      <c r="A203" s="38" t="s">
        <v>393</v>
      </c>
      <c r="B203" s="11" t="s">
        <v>393</v>
      </c>
      <c r="C203" s="314"/>
      <c r="D203" s="340"/>
      <c r="E203" s="11">
        <v>0</v>
      </c>
      <c r="F203" s="568"/>
      <c r="G203" s="13" t="s">
        <v>393</v>
      </c>
      <c r="H203" s="243"/>
      <c r="I203" s="14" t="s">
        <v>393</v>
      </c>
      <c r="J203" s="565"/>
      <c r="K203" s="13" t="s">
        <v>393</v>
      </c>
      <c r="L203" s="311"/>
      <c r="M203" s="13" t="s">
        <v>393</v>
      </c>
      <c r="N203" s="266"/>
      <c r="O203" s="13" t="s">
        <v>393</v>
      </c>
      <c r="P203" s="310"/>
      <c r="Q203" s="13" t="s">
        <v>393</v>
      </c>
      <c r="S203" s="1"/>
    </row>
    <row r="204" spans="1:18" s="1" customFormat="1" ht="13.5">
      <c r="A204" s="38" t="s">
        <v>393</v>
      </c>
      <c r="B204" s="11" t="s">
        <v>393</v>
      </c>
      <c r="C204" s="314"/>
      <c r="D204" s="340"/>
      <c r="E204" s="11">
        <v>0</v>
      </c>
      <c r="F204" s="481"/>
      <c r="G204" s="13" t="s">
        <v>393</v>
      </c>
      <c r="H204" s="480"/>
      <c r="I204" s="14" t="s">
        <v>393</v>
      </c>
      <c r="J204" s="272"/>
      <c r="K204" s="13" t="s">
        <v>393</v>
      </c>
      <c r="L204" s="311"/>
      <c r="M204" s="13" t="s">
        <v>393</v>
      </c>
      <c r="N204" s="266"/>
      <c r="O204" s="13" t="s">
        <v>393</v>
      </c>
      <c r="P204" s="480"/>
      <c r="Q204" s="13" t="s">
        <v>393</v>
      </c>
      <c r="R204" s="15"/>
    </row>
    <row r="205" spans="1:19" ht="13.5">
      <c r="A205" s="20"/>
      <c r="B205" s="20"/>
      <c r="C205" s="375"/>
      <c r="D205" s="375"/>
      <c r="E205" s="20"/>
      <c r="F205" s="20"/>
      <c r="G205" s="20"/>
      <c r="H205" s="307"/>
      <c r="I205" s="20"/>
      <c r="J205" s="20"/>
      <c r="K205" s="21"/>
      <c r="L205" s="20"/>
      <c r="M205" s="20"/>
      <c r="N205" s="20"/>
      <c r="O205" s="20"/>
      <c r="P205" s="192"/>
      <c r="Q205" s="20"/>
      <c r="R205" s="161"/>
      <c r="S205" s="5"/>
    </row>
  </sheetData>
  <sheetProtection/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69" max="16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2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23" customWidth="1"/>
    <col min="2" max="2" width="1.875" style="23" customWidth="1"/>
    <col min="3" max="3" width="11.625" style="23" customWidth="1"/>
    <col min="4" max="4" width="12.625" style="23" customWidth="1"/>
    <col min="5" max="5" width="5.625" style="22" customWidth="1"/>
    <col min="6" max="7" width="5.125" style="22" customWidth="1"/>
    <col min="8" max="8" width="5.125" style="188" customWidth="1"/>
    <col min="9" max="15" width="5.125" style="22" customWidth="1"/>
    <col min="16" max="16" width="5.125" style="179" customWidth="1"/>
    <col min="17" max="17" width="5.125" style="22" customWidth="1"/>
    <col min="18" max="18" width="18.25390625" style="163" customWidth="1"/>
    <col min="19" max="19" width="3.375" style="24" customWidth="1"/>
    <col min="20" max="16384" width="9.00390625" style="24" customWidth="1"/>
  </cols>
  <sheetData>
    <row r="1" spans="1:18" ht="19.5" customHeight="1">
      <c r="A1" t="s">
        <v>146</v>
      </c>
      <c r="C1" s="249"/>
      <c r="D1" s="249"/>
      <c r="F1" s="5" t="s">
        <v>587</v>
      </c>
      <c r="H1" s="5"/>
      <c r="J1" s="5"/>
      <c r="L1" s="1"/>
      <c r="N1" s="5"/>
      <c r="O1" t="s">
        <v>1154</v>
      </c>
      <c r="P1" s="172"/>
      <c r="R1" s="162"/>
    </row>
    <row r="2" ht="5.25" customHeight="1">
      <c r="H2" s="22"/>
    </row>
    <row r="3" spans="1:18" s="22" customFormat="1" ht="18.75" customHeight="1">
      <c r="A3" s="691" t="s">
        <v>414</v>
      </c>
      <c r="B3" s="692"/>
      <c r="C3" s="695" t="s">
        <v>147</v>
      </c>
      <c r="D3" s="697" t="s">
        <v>416</v>
      </c>
      <c r="E3" s="25" t="s">
        <v>417</v>
      </c>
      <c r="F3" s="701" t="s">
        <v>873</v>
      </c>
      <c r="G3" s="702"/>
      <c r="H3" s="701" t="s">
        <v>1155</v>
      </c>
      <c r="I3" s="702"/>
      <c r="J3" s="700" t="s">
        <v>1022</v>
      </c>
      <c r="K3" s="700"/>
      <c r="L3" s="700" t="s">
        <v>1156</v>
      </c>
      <c r="M3" s="700"/>
      <c r="N3" s="699" t="s">
        <v>1143</v>
      </c>
      <c r="O3" s="699"/>
      <c r="P3" s="700" t="s">
        <v>1157</v>
      </c>
      <c r="Q3" s="700"/>
      <c r="R3" s="303"/>
    </row>
    <row r="4" spans="1:17" ht="22.5" customHeight="1">
      <c r="A4" s="693"/>
      <c r="B4" s="694"/>
      <c r="C4" s="696"/>
      <c r="D4" s="698"/>
      <c r="E4" s="26" t="s">
        <v>418</v>
      </c>
      <c r="F4" s="181" t="s">
        <v>419</v>
      </c>
      <c r="G4" s="27" t="s">
        <v>417</v>
      </c>
      <c r="H4" s="184" t="s">
        <v>151</v>
      </c>
      <c r="I4" s="28" t="s">
        <v>152</v>
      </c>
      <c r="J4" s="181" t="s">
        <v>419</v>
      </c>
      <c r="K4" s="27" t="s">
        <v>417</v>
      </c>
      <c r="L4" s="181" t="s">
        <v>419</v>
      </c>
      <c r="M4" s="27" t="s">
        <v>417</v>
      </c>
      <c r="N4" s="181" t="s">
        <v>419</v>
      </c>
      <c r="O4" s="27" t="s">
        <v>417</v>
      </c>
      <c r="P4" s="173" t="s">
        <v>419</v>
      </c>
      <c r="Q4" s="27" t="s">
        <v>417</v>
      </c>
    </row>
    <row r="5" spans="1:17" ht="4.5" customHeight="1">
      <c r="A5" s="29"/>
      <c r="B5" s="30"/>
      <c r="C5" s="31"/>
      <c r="D5" s="32"/>
      <c r="E5" s="33"/>
      <c r="F5" s="189"/>
      <c r="G5" s="34"/>
      <c r="H5" s="35"/>
      <c r="I5" s="35"/>
      <c r="J5" s="182"/>
      <c r="K5" s="36"/>
      <c r="L5" s="37"/>
      <c r="M5" s="37"/>
      <c r="N5" s="182"/>
      <c r="O5" s="36"/>
      <c r="P5" s="180"/>
      <c r="Q5" s="37"/>
    </row>
    <row r="6" spans="1:18" s="188" customFormat="1" ht="13.5" customHeight="1">
      <c r="A6" s="286">
        <v>1</v>
      </c>
      <c r="B6" s="38" t="s">
        <v>393</v>
      </c>
      <c r="C6" s="482" t="s">
        <v>62</v>
      </c>
      <c r="D6" s="18" t="s">
        <v>61</v>
      </c>
      <c r="E6" s="301">
        <v>260</v>
      </c>
      <c r="F6" s="620"/>
      <c r="G6" s="41" t="s">
        <v>393</v>
      </c>
      <c r="H6" s="185"/>
      <c r="I6" s="42" t="s">
        <v>393</v>
      </c>
      <c r="J6" s="310">
        <v>1</v>
      </c>
      <c r="K6" s="43">
        <v>150</v>
      </c>
      <c r="L6" s="483"/>
      <c r="M6" s="289" t="s">
        <v>393</v>
      </c>
      <c r="N6" s="513">
        <v>3</v>
      </c>
      <c r="O6" s="43">
        <v>80</v>
      </c>
      <c r="P6" s="245">
        <v>16</v>
      </c>
      <c r="Q6" s="43">
        <v>30</v>
      </c>
      <c r="R6" s="164"/>
    </row>
    <row r="7" spans="1:18" s="188" customFormat="1" ht="13.5" customHeight="1">
      <c r="A7" s="286">
        <v>1</v>
      </c>
      <c r="B7" s="38" t="s">
        <v>1153</v>
      </c>
      <c r="C7" s="507" t="s">
        <v>24</v>
      </c>
      <c r="D7" s="18" t="s">
        <v>61</v>
      </c>
      <c r="E7" s="301">
        <v>260</v>
      </c>
      <c r="F7" s="578"/>
      <c r="G7" s="41" t="s">
        <v>393</v>
      </c>
      <c r="H7" s="513"/>
      <c r="I7" s="42" t="s">
        <v>393</v>
      </c>
      <c r="J7" s="266">
        <v>1</v>
      </c>
      <c r="K7" s="43">
        <v>150</v>
      </c>
      <c r="L7" s="483"/>
      <c r="M7" s="289" t="s">
        <v>393</v>
      </c>
      <c r="N7" s="513">
        <v>3</v>
      </c>
      <c r="O7" s="43">
        <v>80</v>
      </c>
      <c r="P7" s="245">
        <v>16</v>
      </c>
      <c r="Q7" s="43">
        <v>30</v>
      </c>
      <c r="R7" s="164"/>
    </row>
    <row r="8" spans="1:18" s="188" customFormat="1" ht="13.5" customHeight="1">
      <c r="A8" s="38">
        <v>3</v>
      </c>
      <c r="B8" s="38" t="s">
        <v>393</v>
      </c>
      <c r="C8" s="59" t="s">
        <v>68</v>
      </c>
      <c r="D8" s="376" t="s">
        <v>476</v>
      </c>
      <c r="E8" s="40">
        <v>200</v>
      </c>
      <c r="F8" s="579"/>
      <c r="G8" s="42" t="s">
        <v>393</v>
      </c>
      <c r="H8" s="406"/>
      <c r="I8" s="42" t="s">
        <v>393</v>
      </c>
      <c r="J8" s="437"/>
      <c r="K8" s="43" t="s">
        <v>393</v>
      </c>
      <c r="L8" s="486"/>
      <c r="M8" s="42" t="s">
        <v>393</v>
      </c>
      <c r="N8" s="514">
        <v>1</v>
      </c>
      <c r="O8" s="43">
        <v>150</v>
      </c>
      <c r="P8" s="310">
        <v>8</v>
      </c>
      <c r="Q8" s="43">
        <v>50</v>
      </c>
      <c r="R8" s="164"/>
    </row>
    <row r="9" spans="1:18" s="188" customFormat="1" ht="13.5" customHeight="1">
      <c r="A9" s="286">
        <v>4</v>
      </c>
      <c r="B9" s="38" t="s">
        <v>393</v>
      </c>
      <c r="C9" s="314" t="s">
        <v>713</v>
      </c>
      <c r="D9" s="83" t="s">
        <v>561</v>
      </c>
      <c r="E9" s="301">
        <v>150</v>
      </c>
      <c r="F9" s="186"/>
      <c r="G9" s="42" t="s">
        <v>393</v>
      </c>
      <c r="H9" s="185"/>
      <c r="I9" s="42" t="s">
        <v>393</v>
      </c>
      <c r="J9" s="437"/>
      <c r="K9" s="43" t="s">
        <v>393</v>
      </c>
      <c r="L9" s="486"/>
      <c r="M9" s="289" t="s">
        <v>393</v>
      </c>
      <c r="N9" s="317">
        <v>1</v>
      </c>
      <c r="O9" s="43">
        <v>150</v>
      </c>
      <c r="P9" s="310"/>
      <c r="Q9" s="43" t="s">
        <v>393</v>
      </c>
      <c r="R9" s="164"/>
    </row>
    <row r="10" spans="1:18" s="188" customFormat="1" ht="13.5" customHeight="1">
      <c r="A10" s="286">
        <v>5</v>
      </c>
      <c r="B10" s="38" t="s">
        <v>393</v>
      </c>
      <c r="C10" s="314" t="s">
        <v>1050</v>
      </c>
      <c r="D10" s="83" t="s">
        <v>59</v>
      </c>
      <c r="E10" s="301">
        <v>148</v>
      </c>
      <c r="F10" s="314"/>
      <c r="G10" s="42" t="s">
        <v>393</v>
      </c>
      <c r="H10" s="185">
        <v>8</v>
      </c>
      <c r="I10" s="42">
        <v>8</v>
      </c>
      <c r="J10" s="310">
        <v>4</v>
      </c>
      <c r="K10" s="43">
        <v>70</v>
      </c>
      <c r="L10" s="486"/>
      <c r="M10" s="289" t="s">
        <v>393</v>
      </c>
      <c r="N10" s="317">
        <v>4</v>
      </c>
      <c r="O10" s="43">
        <v>70</v>
      </c>
      <c r="P10" s="310"/>
      <c r="Q10" s="43" t="s">
        <v>393</v>
      </c>
      <c r="R10" s="164"/>
    </row>
    <row r="11" spans="1:18" s="188" customFormat="1" ht="13.5" customHeight="1">
      <c r="A11" s="286">
        <v>5</v>
      </c>
      <c r="B11" s="38" t="s">
        <v>1153</v>
      </c>
      <c r="C11" s="314" t="s">
        <v>1049</v>
      </c>
      <c r="D11" s="83" t="s">
        <v>59</v>
      </c>
      <c r="E11" s="301">
        <v>148</v>
      </c>
      <c r="F11" s="314"/>
      <c r="G11" s="42" t="s">
        <v>393</v>
      </c>
      <c r="H11" s="185">
        <v>8</v>
      </c>
      <c r="I11" s="42">
        <v>8</v>
      </c>
      <c r="J11" s="310">
        <v>4</v>
      </c>
      <c r="K11" s="43">
        <v>70</v>
      </c>
      <c r="L11" s="186"/>
      <c r="M11" s="289" t="s">
        <v>393</v>
      </c>
      <c r="N11" s="317">
        <v>4</v>
      </c>
      <c r="O11" s="43">
        <v>70</v>
      </c>
      <c r="P11" s="310"/>
      <c r="Q11" s="43" t="s">
        <v>393</v>
      </c>
      <c r="R11" s="164"/>
    </row>
    <row r="12" spans="1:18" s="188" customFormat="1" ht="13.5" customHeight="1">
      <c r="A12" s="286">
        <v>7</v>
      </c>
      <c r="B12" s="38" t="s">
        <v>393</v>
      </c>
      <c r="C12" s="314" t="s">
        <v>107</v>
      </c>
      <c r="D12" s="83" t="s">
        <v>69</v>
      </c>
      <c r="E12" s="301">
        <v>140</v>
      </c>
      <c r="F12" s="314"/>
      <c r="G12" s="42" t="s">
        <v>393</v>
      </c>
      <c r="H12" s="243"/>
      <c r="I12" s="42" t="s">
        <v>393</v>
      </c>
      <c r="J12" s="310">
        <v>16</v>
      </c>
      <c r="K12" s="43">
        <v>25</v>
      </c>
      <c r="L12" s="186"/>
      <c r="M12" s="289" t="s">
        <v>393</v>
      </c>
      <c r="N12" s="317">
        <v>2</v>
      </c>
      <c r="O12" s="43">
        <v>100</v>
      </c>
      <c r="P12" s="310">
        <v>64</v>
      </c>
      <c r="Q12" s="43">
        <v>15</v>
      </c>
      <c r="R12" s="164"/>
    </row>
    <row r="13" spans="1:18" s="188" customFormat="1" ht="13.5" customHeight="1">
      <c r="A13" s="286">
        <v>7</v>
      </c>
      <c r="B13" s="38" t="s">
        <v>1153</v>
      </c>
      <c r="C13" s="314" t="s">
        <v>781</v>
      </c>
      <c r="D13" s="83" t="s">
        <v>705</v>
      </c>
      <c r="E13" s="301">
        <v>140</v>
      </c>
      <c r="F13" s="186"/>
      <c r="G13" s="42" t="s">
        <v>393</v>
      </c>
      <c r="H13" s="185"/>
      <c r="I13" s="42" t="s">
        <v>393</v>
      </c>
      <c r="J13" s="310">
        <v>16</v>
      </c>
      <c r="K13" s="43">
        <v>25</v>
      </c>
      <c r="L13" s="486"/>
      <c r="M13" s="289" t="s">
        <v>393</v>
      </c>
      <c r="N13" s="317">
        <v>2</v>
      </c>
      <c r="O13" s="43">
        <v>100</v>
      </c>
      <c r="P13" s="310">
        <v>64</v>
      </c>
      <c r="Q13" s="43">
        <v>15</v>
      </c>
      <c r="R13" s="164"/>
    </row>
    <row r="14" spans="1:18" s="188" customFormat="1" ht="13.5" customHeight="1">
      <c r="A14" s="286">
        <v>9</v>
      </c>
      <c r="B14" s="38" t="s">
        <v>393</v>
      </c>
      <c r="C14" s="314" t="s">
        <v>787</v>
      </c>
      <c r="D14" s="83" t="s">
        <v>705</v>
      </c>
      <c r="E14" s="301">
        <v>115</v>
      </c>
      <c r="F14" s="186"/>
      <c r="G14" s="42" t="s">
        <v>393</v>
      </c>
      <c r="H14" s="185"/>
      <c r="I14" s="42" t="s">
        <v>393</v>
      </c>
      <c r="J14" s="310">
        <v>2</v>
      </c>
      <c r="K14" s="43">
        <v>100</v>
      </c>
      <c r="L14" s="486"/>
      <c r="M14" s="289" t="s">
        <v>393</v>
      </c>
      <c r="N14" s="317"/>
      <c r="O14" s="43" t="s">
        <v>393</v>
      </c>
      <c r="P14" s="310">
        <v>64</v>
      </c>
      <c r="Q14" s="43">
        <v>15</v>
      </c>
      <c r="R14" s="164"/>
    </row>
    <row r="15" spans="1:18" s="188" customFormat="1" ht="13.5" customHeight="1">
      <c r="A15" s="286">
        <v>10</v>
      </c>
      <c r="B15" s="38" t="s">
        <v>393</v>
      </c>
      <c r="C15" s="314" t="s">
        <v>1047</v>
      </c>
      <c r="D15" s="83" t="s">
        <v>705</v>
      </c>
      <c r="E15" s="301">
        <v>100</v>
      </c>
      <c r="F15" s="314"/>
      <c r="G15" s="42" t="s">
        <v>393</v>
      </c>
      <c r="H15" s="185"/>
      <c r="I15" s="42" t="s">
        <v>393</v>
      </c>
      <c r="J15" s="310">
        <v>2</v>
      </c>
      <c r="K15" s="43">
        <v>100</v>
      </c>
      <c r="L15" s="486"/>
      <c r="M15" s="289" t="s">
        <v>393</v>
      </c>
      <c r="N15" s="317"/>
      <c r="O15" s="43" t="s">
        <v>393</v>
      </c>
      <c r="P15" s="310"/>
      <c r="Q15" s="43" t="s">
        <v>393</v>
      </c>
      <c r="R15" s="164"/>
    </row>
    <row r="16" spans="1:18" s="188" customFormat="1" ht="13.5" customHeight="1">
      <c r="A16" s="286">
        <v>11</v>
      </c>
      <c r="B16" s="38" t="s">
        <v>393</v>
      </c>
      <c r="C16" s="314" t="s">
        <v>698</v>
      </c>
      <c r="D16" s="83" t="s">
        <v>472</v>
      </c>
      <c r="E16" s="301">
        <v>90</v>
      </c>
      <c r="F16" s="314"/>
      <c r="G16" s="42" t="s">
        <v>393</v>
      </c>
      <c r="H16" s="185"/>
      <c r="I16" s="42" t="s">
        <v>393</v>
      </c>
      <c r="J16" s="310">
        <v>3</v>
      </c>
      <c r="K16" s="43">
        <v>70</v>
      </c>
      <c r="L16" s="486"/>
      <c r="M16" s="289" t="s">
        <v>393</v>
      </c>
      <c r="N16" s="317"/>
      <c r="O16" s="43" t="s">
        <v>393</v>
      </c>
      <c r="P16" s="310">
        <v>32</v>
      </c>
      <c r="Q16" s="43">
        <v>20</v>
      </c>
      <c r="R16" s="164"/>
    </row>
    <row r="17" spans="1:18" s="188" customFormat="1" ht="13.5" customHeight="1">
      <c r="A17" s="286">
        <v>12</v>
      </c>
      <c r="B17" s="38" t="s">
        <v>393</v>
      </c>
      <c r="C17" s="314" t="s">
        <v>1048</v>
      </c>
      <c r="D17" s="83" t="s">
        <v>478</v>
      </c>
      <c r="E17" s="301">
        <v>70</v>
      </c>
      <c r="F17" s="314"/>
      <c r="G17" s="42" t="s">
        <v>393</v>
      </c>
      <c r="H17" s="185"/>
      <c r="I17" s="42" t="s">
        <v>393</v>
      </c>
      <c r="J17" s="310">
        <v>3</v>
      </c>
      <c r="K17" s="43">
        <v>70</v>
      </c>
      <c r="L17" s="486"/>
      <c r="M17" s="289" t="s">
        <v>393</v>
      </c>
      <c r="N17" s="317"/>
      <c r="O17" s="43" t="s">
        <v>393</v>
      </c>
      <c r="P17" s="310"/>
      <c r="Q17" s="43" t="s">
        <v>393</v>
      </c>
      <c r="R17" s="164"/>
    </row>
    <row r="18" spans="1:18" s="188" customFormat="1" ht="13.5" customHeight="1">
      <c r="A18" s="286">
        <v>13</v>
      </c>
      <c r="B18" s="38" t="s">
        <v>393</v>
      </c>
      <c r="C18" s="291" t="s">
        <v>93</v>
      </c>
      <c r="D18" s="342" t="s">
        <v>60</v>
      </c>
      <c r="E18" s="301">
        <v>65</v>
      </c>
      <c r="F18" s="314">
        <v>1</v>
      </c>
      <c r="G18" s="42">
        <v>25</v>
      </c>
      <c r="H18" s="185"/>
      <c r="I18" s="42" t="s">
        <v>393</v>
      </c>
      <c r="J18" s="310">
        <v>8</v>
      </c>
      <c r="K18" s="43">
        <v>40</v>
      </c>
      <c r="L18" s="186"/>
      <c r="M18" s="289" t="s">
        <v>393</v>
      </c>
      <c r="N18" s="317"/>
      <c r="O18" s="43" t="s">
        <v>393</v>
      </c>
      <c r="P18" s="310"/>
      <c r="Q18" s="43" t="s">
        <v>393</v>
      </c>
      <c r="R18" s="164"/>
    </row>
    <row r="19" spans="1:18" s="188" customFormat="1" ht="13.5" customHeight="1">
      <c r="A19" s="286">
        <v>14</v>
      </c>
      <c r="B19" s="38" t="s">
        <v>393</v>
      </c>
      <c r="C19" s="314" t="s">
        <v>700</v>
      </c>
      <c r="D19" s="83" t="s">
        <v>705</v>
      </c>
      <c r="E19" s="301">
        <v>58</v>
      </c>
      <c r="F19" s="314">
        <v>2</v>
      </c>
      <c r="G19" s="42">
        <v>18</v>
      </c>
      <c r="H19" s="185"/>
      <c r="I19" s="42" t="s">
        <v>393</v>
      </c>
      <c r="J19" s="310">
        <v>16</v>
      </c>
      <c r="K19" s="43">
        <v>25</v>
      </c>
      <c r="L19" s="186"/>
      <c r="M19" s="289" t="s">
        <v>393</v>
      </c>
      <c r="N19" s="317"/>
      <c r="O19" s="43" t="s">
        <v>393</v>
      </c>
      <c r="P19" s="310">
        <v>64</v>
      </c>
      <c r="Q19" s="43">
        <v>15</v>
      </c>
      <c r="R19" s="164"/>
    </row>
    <row r="20" spans="1:18" s="188" customFormat="1" ht="13.5">
      <c r="A20" s="286">
        <v>15</v>
      </c>
      <c r="B20" s="38" t="s">
        <v>393</v>
      </c>
      <c r="C20" s="314" t="s">
        <v>546</v>
      </c>
      <c r="D20" s="287" t="s">
        <v>60</v>
      </c>
      <c r="E20" s="301">
        <v>55</v>
      </c>
      <c r="F20" s="314"/>
      <c r="G20" s="42" t="s">
        <v>393</v>
      </c>
      <c r="H20" s="185"/>
      <c r="I20" s="42" t="s">
        <v>393</v>
      </c>
      <c r="J20" s="310">
        <v>8</v>
      </c>
      <c r="K20" s="43">
        <v>40</v>
      </c>
      <c r="L20" s="186"/>
      <c r="M20" s="289" t="s">
        <v>393</v>
      </c>
      <c r="N20" s="317"/>
      <c r="O20" s="43" t="s">
        <v>393</v>
      </c>
      <c r="P20" s="310">
        <v>64</v>
      </c>
      <c r="Q20" s="43">
        <v>15</v>
      </c>
      <c r="R20" s="164"/>
    </row>
    <row r="21" spans="1:18" s="188" customFormat="1" ht="13.5" customHeight="1">
      <c r="A21" s="286">
        <v>16</v>
      </c>
      <c r="B21" s="38" t="s">
        <v>393</v>
      </c>
      <c r="C21" s="314" t="s">
        <v>207</v>
      </c>
      <c r="D21" s="83" t="s">
        <v>87</v>
      </c>
      <c r="E21" s="301">
        <v>54</v>
      </c>
      <c r="F21" s="314">
        <v>16</v>
      </c>
      <c r="G21" s="42">
        <v>6</v>
      </c>
      <c r="H21" s="185">
        <v>1</v>
      </c>
      <c r="I21" s="42">
        <v>25</v>
      </c>
      <c r="J21" s="310" t="s">
        <v>1032</v>
      </c>
      <c r="K21" s="43">
        <v>8</v>
      </c>
      <c r="L21" s="186"/>
      <c r="M21" s="289" t="s">
        <v>393</v>
      </c>
      <c r="N21" s="317"/>
      <c r="O21" s="43" t="s">
        <v>393</v>
      </c>
      <c r="P21" s="310">
        <v>64</v>
      </c>
      <c r="Q21" s="43">
        <v>15</v>
      </c>
      <c r="R21" s="164"/>
    </row>
    <row r="22" spans="1:18" s="188" customFormat="1" ht="13.5" customHeight="1">
      <c r="A22" s="286">
        <v>17</v>
      </c>
      <c r="B22" s="38" t="s">
        <v>393</v>
      </c>
      <c r="C22" s="314" t="s">
        <v>780</v>
      </c>
      <c r="D22" s="83" t="s">
        <v>27</v>
      </c>
      <c r="E22" s="301">
        <v>50</v>
      </c>
      <c r="F22" s="186"/>
      <c r="G22" s="42" t="s">
        <v>393</v>
      </c>
      <c r="H22" s="185"/>
      <c r="I22" s="42" t="s">
        <v>393</v>
      </c>
      <c r="J22" s="437"/>
      <c r="K22" s="43" t="s">
        <v>393</v>
      </c>
      <c r="L22" s="186"/>
      <c r="M22" s="289" t="s">
        <v>393</v>
      </c>
      <c r="N22" s="317"/>
      <c r="O22" s="43" t="s">
        <v>393</v>
      </c>
      <c r="P22" s="310">
        <v>8</v>
      </c>
      <c r="Q22" s="43">
        <v>50</v>
      </c>
      <c r="R22" s="164"/>
    </row>
    <row r="23" spans="1:18" s="188" customFormat="1" ht="13.5" customHeight="1">
      <c r="A23" s="286">
        <v>17</v>
      </c>
      <c r="B23" s="38" t="s">
        <v>1153</v>
      </c>
      <c r="C23" s="314" t="s">
        <v>784</v>
      </c>
      <c r="D23" s="83" t="s">
        <v>111</v>
      </c>
      <c r="E23" s="301">
        <v>50</v>
      </c>
      <c r="F23" s="620"/>
      <c r="G23" s="42" t="s">
        <v>393</v>
      </c>
      <c r="H23" s="185"/>
      <c r="I23" s="42" t="s">
        <v>393</v>
      </c>
      <c r="J23" s="437"/>
      <c r="K23" s="43" t="s">
        <v>393</v>
      </c>
      <c r="L23" s="186"/>
      <c r="M23" s="289" t="s">
        <v>393</v>
      </c>
      <c r="N23" s="317"/>
      <c r="O23" s="43" t="s">
        <v>393</v>
      </c>
      <c r="P23" s="310">
        <v>8</v>
      </c>
      <c r="Q23" s="43">
        <v>50</v>
      </c>
      <c r="R23" s="164"/>
    </row>
    <row r="24" spans="1:18" s="188" customFormat="1" ht="13.5" customHeight="1">
      <c r="A24" s="286">
        <v>17</v>
      </c>
      <c r="B24" s="38" t="s">
        <v>1153</v>
      </c>
      <c r="C24" s="314" t="s">
        <v>452</v>
      </c>
      <c r="D24" s="83" t="s">
        <v>111</v>
      </c>
      <c r="E24" s="301">
        <v>50</v>
      </c>
      <c r="F24" s="314"/>
      <c r="G24" s="42" t="s">
        <v>393</v>
      </c>
      <c r="H24" s="243"/>
      <c r="I24" s="42" t="s">
        <v>393</v>
      </c>
      <c r="J24" s="437"/>
      <c r="K24" s="43" t="s">
        <v>393</v>
      </c>
      <c r="L24" s="186"/>
      <c r="M24" s="289" t="s">
        <v>393</v>
      </c>
      <c r="N24" s="317"/>
      <c r="O24" s="43" t="s">
        <v>393</v>
      </c>
      <c r="P24" s="310">
        <v>8</v>
      </c>
      <c r="Q24" s="43">
        <v>50</v>
      </c>
      <c r="R24" s="164"/>
    </row>
    <row r="25" spans="1:18" s="188" customFormat="1" ht="13.5" customHeight="1">
      <c r="A25" s="286">
        <v>20</v>
      </c>
      <c r="B25" s="38" t="s">
        <v>393</v>
      </c>
      <c r="C25" s="314" t="s">
        <v>181</v>
      </c>
      <c r="D25" s="83" t="s">
        <v>70</v>
      </c>
      <c r="E25" s="301">
        <v>49</v>
      </c>
      <c r="F25" s="314">
        <v>16</v>
      </c>
      <c r="G25" s="42">
        <v>6</v>
      </c>
      <c r="H25" s="185">
        <v>2</v>
      </c>
      <c r="I25" s="42">
        <v>18</v>
      </c>
      <c r="J25" s="310" t="s">
        <v>1029</v>
      </c>
      <c r="K25" s="43">
        <v>25</v>
      </c>
      <c r="L25" s="186"/>
      <c r="M25" s="289" t="s">
        <v>393</v>
      </c>
      <c r="N25" s="317"/>
      <c r="O25" s="43" t="s">
        <v>393</v>
      </c>
      <c r="P25" s="555"/>
      <c r="Q25" s="43" t="s">
        <v>393</v>
      </c>
      <c r="R25" s="164"/>
    </row>
    <row r="26" spans="1:18" s="188" customFormat="1" ht="13.5" customHeight="1">
      <c r="A26" s="286">
        <v>21</v>
      </c>
      <c r="B26" s="38" t="s">
        <v>393</v>
      </c>
      <c r="C26" s="314" t="s">
        <v>447</v>
      </c>
      <c r="D26" s="83" t="s">
        <v>70</v>
      </c>
      <c r="E26" s="301">
        <v>45</v>
      </c>
      <c r="F26" s="314">
        <v>64</v>
      </c>
      <c r="G26" s="42">
        <v>2</v>
      </c>
      <c r="H26" s="185">
        <v>2</v>
      </c>
      <c r="I26" s="42">
        <v>18</v>
      </c>
      <c r="J26" s="310" t="s">
        <v>1029</v>
      </c>
      <c r="K26" s="43">
        <v>25</v>
      </c>
      <c r="L26" s="186"/>
      <c r="M26" s="289" t="s">
        <v>393</v>
      </c>
      <c r="N26" s="317"/>
      <c r="O26" s="43" t="s">
        <v>393</v>
      </c>
      <c r="P26" s="555"/>
      <c r="Q26" s="43" t="s">
        <v>393</v>
      </c>
      <c r="R26" s="164"/>
    </row>
    <row r="27" spans="1:18" s="188" customFormat="1" ht="13.5" customHeight="1">
      <c r="A27" s="286">
        <v>22</v>
      </c>
      <c r="B27" s="38" t="s">
        <v>393</v>
      </c>
      <c r="C27" s="314" t="s">
        <v>1060</v>
      </c>
      <c r="D27" s="83" t="s">
        <v>423</v>
      </c>
      <c r="E27" s="301">
        <v>44</v>
      </c>
      <c r="F27" s="314"/>
      <c r="G27" s="42" t="s">
        <v>393</v>
      </c>
      <c r="H27" s="185"/>
      <c r="I27" s="42" t="s">
        <v>393</v>
      </c>
      <c r="J27" s="310" t="s">
        <v>1034</v>
      </c>
      <c r="K27" s="43">
        <v>4</v>
      </c>
      <c r="L27" s="186"/>
      <c r="M27" s="289" t="s">
        <v>393</v>
      </c>
      <c r="N27" s="317">
        <v>5</v>
      </c>
      <c r="O27" s="43">
        <v>40</v>
      </c>
      <c r="P27" s="310"/>
      <c r="Q27" s="43" t="s">
        <v>393</v>
      </c>
      <c r="R27" s="164"/>
    </row>
    <row r="28" spans="1:18" s="188" customFormat="1" ht="13.5" customHeight="1">
      <c r="A28" s="286">
        <v>22</v>
      </c>
      <c r="B28" s="38" t="s">
        <v>1153</v>
      </c>
      <c r="C28" s="314" t="s">
        <v>1066</v>
      </c>
      <c r="D28" s="83" t="s">
        <v>423</v>
      </c>
      <c r="E28" s="301">
        <v>44</v>
      </c>
      <c r="F28" s="314"/>
      <c r="G28" s="42" t="s">
        <v>393</v>
      </c>
      <c r="H28" s="185"/>
      <c r="I28" s="42" t="s">
        <v>393</v>
      </c>
      <c r="J28" s="310" t="s">
        <v>1034</v>
      </c>
      <c r="K28" s="43">
        <v>4</v>
      </c>
      <c r="L28" s="186"/>
      <c r="M28" s="289" t="s">
        <v>393</v>
      </c>
      <c r="N28" s="317">
        <v>5</v>
      </c>
      <c r="O28" s="43">
        <v>40</v>
      </c>
      <c r="P28" s="310"/>
      <c r="Q28" s="43" t="s">
        <v>393</v>
      </c>
      <c r="R28" s="164"/>
    </row>
    <row r="29" spans="1:18" s="188" customFormat="1" ht="13.5" customHeight="1">
      <c r="A29" s="286">
        <v>22</v>
      </c>
      <c r="B29" s="38" t="s">
        <v>1153</v>
      </c>
      <c r="C29" s="314" t="s">
        <v>0</v>
      </c>
      <c r="D29" s="83" t="s">
        <v>472</v>
      </c>
      <c r="E29" s="301">
        <v>44</v>
      </c>
      <c r="F29" s="314">
        <v>8</v>
      </c>
      <c r="G29" s="42">
        <v>8</v>
      </c>
      <c r="H29" s="185">
        <v>8</v>
      </c>
      <c r="I29" s="42">
        <v>8</v>
      </c>
      <c r="J29" s="310" t="s">
        <v>1032</v>
      </c>
      <c r="K29" s="43">
        <v>8</v>
      </c>
      <c r="L29" s="186"/>
      <c r="M29" s="289" t="s">
        <v>393</v>
      </c>
      <c r="N29" s="317"/>
      <c r="O29" s="43" t="s">
        <v>393</v>
      </c>
      <c r="P29" s="310">
        <v>32</v>
      </c>
      <c r="Q29" s="43">
        <v>20</v>
      </c>
      <c r="R29" s="164"/>
    </row>
    <row r="30" spans="1:18" s="188" customFormat="1" ht="13.5" customHeight="1">
      <c r="A30" s="286">
        <v>25</v>
      </c>
      <c r="B30" s="38" t="s">
        <v>393</v>
      </c>
      <c r="C30" s="314" t="s">
        <v>448</v>
      </c>
      <c r="D30" s="83" t="s">
        <v>705</v>
      </c>
      <c r="E30" s="301">
        <v>43</v>
      </c>
      <c r="F30" s="314">
        <v>2</v>
      </c>
      <c r="G30" s="42">
        <v>18</v>
      </c>
      <c r="H30" s="185"/>
      <c r="I30" s="42" t="s">
        <v>393</v>
      </c>
      <c r="J30" s="310">
        <v>16</v>
      </c>
      <c r="K30" s="43">
        <v>25</v>
      </c>
      <c r="L30" s="186"/>
      <c r="M30" s="289" t="s">
        <v>393</v>
      </c>
      <c r="N30" s="317"/>
      <c r="O30" s="43" t="s">
        <v>393</v>
      </c>
      <c r="P30" s="555"/>
      <c r="Q30" s="43" t="s">
        <v>393</v>
      </c>
      <c r="R30" s="164"/>
    </row>
    <row r="31" spans="1:18" s="188" customFormat="1" ht="13.5" customHeight="1">
      <c r="A31" s="286">
        <v>25</v>
      </c>
      <c r="B31" s="38" t="s">
        <v>1153</v>
      </c>
      <c r="C31" s="314" t="s">
        <v>453</v>
      </c>
      <c r="D31" s="83" t="s">
        <v>478</v>
      </c>
      <c r="E31" s="301">
        <v>43</v>
      </c>
      <c r="F31" s="314">
        <v>8</v>
      </c>
      <c r="G31" s="42">
        <v>8</v>
      </c>
      <c r="H31" s="185">
        <v>16</v>
      </c>
      <c r="I31" s="42">
        <v>6</v>
      </c>
      <c r="J31" s="310" t="s">
        <v>1031</v>
      </c>
      <c r="K31" s="43">
        <v>14</v>
      </c>
      <c r="L31" s="186"/>
      <c r="M31" s="289" t="s">
        <v>393</v>
      </c>
      <c r="N31" s="317"/>
      <c r="O31" s="43" t="s">
        <v>393</v>
      </c>
      <c r="P31" s="310">
        <v>64</v>
      </c>
      <c r="Q31" s="43">
        <v>15</v>
      </c>
      <c r="R31" s="164"/>
    </row>
    <row r="32" spans="1:18" s="188" customFormat="1" ht="13.5" customHeight="1">
      <c r="A32" s="286">
        <v>27</v>
      </c>
      <c r="B32" s="38" t="s">
        <v>393</v>
      </c>
      <c r="C32" s="314" t="s">
        <v>704</v>
      </c>
      <c r="D32" s="83" t="s">
        <v>623</v>
      </c>
      <c r="E32" s="301">
        <v>42</v>
      </c>
      <c r="F32" s="186">
        <v>64</v>
      </c>
      <c r="G32" s="42">
        <v>2</v>
      </c>
      <c r="H32" s="185"/>
      <c r="I32" s="42" t="s">
        <v>393</v>
      </c>
      <c r="J32" s="310">
        <v>16</v>
      </c>
      <c r="K32" s="43">
        <v>25</v>
      </c>
      <c r="L32" s="186"/>
      <c r="M32" s="289" t="s">
        <v>393</v>
      </c>
      <c r="N32" s="317"/>
      <c r="O32" s="43" t="s">
        <v>393</v>
      </c>
      <c r="P32" s="310">
        <v>64</v>
      </c>
      <c r="Q32" s="43">
        <v>15</v>
      </c>
      <c r="R32" s="164"/>
    </row>
    <row r="33" spans="1:18" s="188" customFormat="1" ht="13.5" customHeight="1">
      <c r="A33" s="286">
        <v>28</v>
      </c>
      <c r="B33" s="38" t="s">
        <v>393</v>
      </c>
      <c r="C33" s="314" t="s">
        <v>703</v>
      </c>
      <c r="D33" s="83" t="s">
        <v>623</v>
      </c>
      <c r="E33" s="301">
        <v>40</v>
      </c>
      <c r="F33" s="314"/>
      <c r="G33" s="42" t="s">
        <v>393</v>
      </c>
      <c r="H33" s="185"/>
      <c r="I33" s="42" t="s">
        <v>393</v>
      </c>
      <c r="J33" s="310">
        <v>16</v>
      </c>
      <c r="K33" s="43">
        <v>25</v>
      </c>
      <c r="L33" s="186"/>
      <c r="M33" s="289" t="s">
        <v>393</v>
      </c>
      <c r="N33" s="317"/>
      <c r="O33" s="43" t="s">
        <v>393</v>
      </c>
      <c r="P33" s="310">
        <v>64</v>
      </c>
      <c r="Q33" s="43">
        <v>15</v>
      </c>
      <c r="R33" s="164"/>
    </row>
    <row r="34" spans="1:18" s="188" customFormat="1" ht="13.5" customHeight="1">
      <c r="A34" s="286">
        <v>28</v>
      </c>
      <c r="B34" s="38" t="s">
        <v>1153</v>
      </c>
      <c r="C34" s="314" t="s">
        <v>200</v>
      </c>
      <c r="D34" s="83" t="s">
        <v>101</v>
      </c>
      <c r="E34" s="301">
        <v>40</v>
      </c>
      <c r="F34" s="314">
        <v>8</v>
      </c>
      <c r="G34" s="42">
        <v>8</v>
      </c>
      <c r="H34" s="185">
        <v>3</v>
      </c>
      <c r="I34" s="42">
        <v>14</v>
      </c>
      <c r="J34" s="310" t="s">
        <v>1030</v>
      </c>
      <c r="K34" s="43">
        <v>18</v>
      </c>
      <c r="L34" s="243"/>
      <c r="M34" s="289" t="s">
        <v>393</v>
      </c>
      <c r="N34" s="317"/>
      <c r="O34" s="43" t="s">
        <v>393</v>
      </c>
      <c r="P34" s="310"/>
      <c r="Q34" s="43" t="s">
        <v>393</v>
      </c>
      <c r="R34" s="164"/>
    </row>
    <row r="35" spans="1:18" s="188" customFormat="1" ht="13.5" customHeight="1">
      <c r="A35" s="286">
        <v>28</v>
      </c>
      <c r="B35" s="38" t="s">
        <v>1153</v>
      </c>
      <c r="C35" s="314" t="s">
        <v>182</v>
      </c>
      <c r="D35" s="83" t="s">
        <v>193</v>
      </c>
      <c r="E35" s="301">
        <v>40</v>
      </c>
      <c r="F35" s="314">
        <v>8</v>
      </c>
      <c r="G35" s="42">
        <v>8</v>
      </c>
      <c r="H35" s="185">
        <v>3</v>
      </c>
      <c r="I35" s="42">
        <v>14</v>
      </c>
      <c r="J35" s="310" t="s">
        <v>1030</v>
      </c>
      <c r="K35" s="43">
        <v>18</v>
      </c>
      <c r="L35" s="186"/>
      <c r="M35" s="289" t="s">
        <v>393</v>
      </c>
      <c r="N35" s="317"/>
      <c r="O35" s="43" t="s">
        <v>393</v>
      </c>
      <c r="P35" s="310"/>
      <c r="Q35" s="43" t="s">
        <v>393</v>
      </c>
      <c r="R35" s="164"/>
    </row>
    <row r="36" spans="1:18" s="188" customFormat="1" ht="13.5" customHeight="1">
      <c r="A36" s="286">
        <v>28</v>
      </c>
      <c r="B36" s="38" t="s">
        <v>1153</v>
      </c>
      <c r="C36" s="314" t="s">
        <v>593</v>
      </c>
      <c r="D36" s="83" t="s">
        <v>559</v>
      </c>
      <c r="E36" s="301">
        <v>40</v>
      </c>
      <c r="F36" s="186"/>
      <c r="G36" s="42" t="s">
        <v>393</v>
      </c>
      <c r="H36" s="185"/>
      <c r="I36" s="42" t="s">
        <v>393</v>
      </c>
      <c r="J36" s="310">
        <v>16</v>
      </c>
      <c r="K36" s="43">
        <v>25</v>
      </c>
      <c r="L36" s="186"/>
      <c r="M36" s="289" t="s">
        <v>393</v>
      </c>
      <c r="N36" s="317"/>
      <c r="O36" s="43" t="s">
        <v>393</v>
      </c>
      <c r="P36" s="310">
        <v>64</v>
      </c>
      <c r="Q36" s="43">
        <v>15</v>
      </c>
      <c r="R36" s="164"/>
    </row>
    <row r="37" spans="1:18" s="188" customFormat="1" ht="13.5" customHeight="1">
      <c r="A37" s="286">
        <v>32</v>
      </c>
      <c r="B37" s="38" t="s">
        <v>393</v>
      </c>
      <c r="C37" s="314" t="s">
        <v>140</v>
      </c>
      <c r="D37" s="83" t="s">
        <v>1027</v>
      </c>
      <c r="E37" s="301">
        <v>31</v>
      </c>
      <c r="F37" s="314">
        <v>64</v>
      </c>
      <c r="G37" s="42">
        <v>2</v>
      </c>
      <c r="H37" s="185">
        <v>8</v>
      </c>
      <c r="I37" s="42">
        <v>8</v>
      </c>
      <c r="J37" s="310" t="s">
        <v>1033</v>
      </c>
      <c r="K37" s="43">
        <v>6</v>
      </c>
      <c r="L37" s="186"/>
      <c r="M37" s="289" t="s">
        <v>393</v>
      </c>
      <c r="N37" s="317"/>
      <c r="O37" s="43" t="s">
        <v>393</v>
      </c>
      <c r="P37" s="310">
        <v>64</v>
      </c>
      <c r="Q37" s="43">
        <v>15</v>
      </c>
      <c r="R37" s="164"/>
    </row>
    <row r="38" spans="1:18" s="188" customFormat="1" ht="13.5" customHeight="1">
      <c r="A38" s="286">
        <v>33</v>
      </c>
      <c r="B38" s="38" t="s">
        <v>393</v>
      </c>
      <c r="C38" s="314" t="s">
        <v>583</v>
      </c>
      <c r="D38" s="83" t="s">
        <v>823</v>
      </c>
      <c r="E38" s="301">
        <v>30</v>
      </c>
      <c r="F38" s="243"/>
      <c r="G38" s="42" t="s">
        <v>393</v>
      </c>
      <c r="H38" s="185"/>
      <c r="I38" s="42" t="s">
        <v>393</v>
      </c>
      <c r="J38" s="310"/>
      <c r="K38" s="43" t="s">
        <v>393</v>
      </c>
      <c r="L38" s="243"/>
      <c r="M38" s="289" t="s">
        <v>393</v>
      </c>
      <c r="N38" s="317"/>
      <c r="O38" s="43" t="s">
        <v>393</v>
      </c>
      <c r="P38" s="310">
        <v>16</v>
      </c>
      <c r="Q38" s="43">
        <v>30</v>
      </c>
      <c r="R38" s="164"/>
    </row>
    <row r="39" spans="1:18" s="188" customFormat="1" ht="13.5" customHeight="1">
      <c r="A39" s="286">
        <v>33</v>
      </c>
      <c r="B39" s="38" t="s">
        <v>1153</v>
      </c>
      <c r="C39" s="265" t="s">
        <v>565</v>
      </c>
      <c r="D39" s="371" t="s">
        <v>14</v>
      </c>
      <c r="E39" s="301">
        <v>30</v>
      </c>
      <c r="F39" s="186"/>
      <c r="G39" s="42" t="s">
        <v>393</v>
      </c>
      <c r="H39" s="185"/>
      <c r="I39" s="42" t="s">
        <v>393</v>
      </c>
      <c r="J39" s="437"/>
      <c r="K39" s="43" t="s">
        <v>393</v>
      </c>
      <c r="L39" s="186"/>
      <c r="M39" s="289" t="s">
        <v>393</v>
      </c>
      <c r="N39" s="317"/>
      <c r="O39" s="43" t="s">
        <v>393</v>
      </c>
      <c r="P39" s="310">
        <v>16</v>
      </c>
      <c r="Q39" s="43">
        <v>30</v>
      </c>
      <c r="R39" s="164"/>
    </row>
    <row r="40" spans="1:18" s="188" customFormat="1" ht="13.5" customHeight="1">
      <c r="A40" s="286">
        <v>33</v>
      </c>
      <c r="B40" s="38" t="s">
        <v>1153</v>
      </c>
      <c r="C40" s="314" t="s">
        <v>322</v>
      </c>
      <c r="D40" s="83" t="s">
        <v>474</v>
      </c>
      <c r="E40" s="301">
        <v>30</v>
      </c>
      <c r="F40" s="314"/>
      <c r="G40" s="42" t="s">
        <v>393</v>
      </c>
      <c r="H40" s="185"/>
      <c r="I40" s="42" t="s">
        <v>393</v>
      </c>
      <c r="J40" s="310"/>
      <c r="K40" s="43" t="s">
        <v>393</v>
      </c>
      <c r="L40" s="186"/>
      <c r="M40" s="289" t="s">
        <v>393</v>
      </c>
      <c r="N40" s="317"/>
      <c r="O40" s="43" t="s">
        <v>393</v>
      </c>
      <c r="P40" s="310">
        <v>16</v>
      </c>
      <c r="Q40" s="43">
        <v>30</v>
      </c>
      <c r="R40" s="164"/>
    </row>
    <row r="41" spans="1:18" s="188" customFormat="1" ht="13.5" customHeight="1">
      <c r="A41" s="286">
        <v>33</v>
      </c>
      <c r="B41" s="38" t="s">
        <v>1153</v>
      </c>
      <c r="C41" s="314" t="s">
        <v>601</v>
      </c>
      <c r="D41" s="340" t="s">
        <v>111</v>
      </c>
      <c r="E41" s="301">
        <v>30</v>
      </c>
      <c r="F41" s="314"/>
      <c r="G41" s="42" t="s">
        <v>393</v>
      </c>
      <c r="H41" s="185"/>
      <c r="I41" s="42" t="s">
        <v>393</v>
      </c>
      <c r="J41" s="310"/>
      <c r="K41" s="43" t="s">
        <v>393</v>
      </c>
      <c r="L41" s="186"/>
      <c r="M41" s="289" t="s">
        <v>393</v>
      </c>
      <c r="N41" s="317"/>
      <c r="O41" s="43" t="s">
        <v>393</v>
      </c>
      <c r="P41" s="310">
        <v>16</v>
      </c>
      <c r="Q41" s="43">
        <v>30</v>
      </c>
      <c r="R41" s="164"/>
    </row>
    <row r="42" spans="1:18" s="188" customFormat="1" ht="13.5" customHeight="1">
      <c r="A42" s="286">
        <v>33</v>
      </c>
      <c r="B42" s="38" t="s">
        <v>1153</v>
      </c>
      <c r="C42" s="314" t="s">
        <v>603</v>
      </c>
      <c r="D42" s="83" t="s">
        <v>595</v>
      </c>
      <c r="E42" s="301">
        <v>30</v>
      </c>
      <c r="F42" s="314"/>
      <c r="G42" s="42" t="s">
        <v>393</v>
      </c>
      <c r="H42" s="185"/>
      <c r="I42" s="42" t="s">
        <v>393</v>
      </c>
      <c r="J42" s="310"/>
      <c r="K42" s="43" t="s">
        <v>393</v>
      </c>
      <c r="L42" s="186"/>
      <c r="M42" s="289" t="s">
        <v>393</v>
      </c>
      <c r="N42" s="317"/>
      <c r="O42" s="43" t="s">
        <v>393</v>
      </c>
      <c r="P42" s="310">
        <v>16</v>
      </c>
      <c r="Q42" s="43">
        <v>30</v>
      </c>
      <c r="R42" s="164"/>
    </row>
    <row r="43" spans="1:18" s="188" customFormat="1" ht="13.5" customHeight="1">
      <c r="A43" s="286">
        <v>33</v>
      </c>
      <c r="B43" s="38" t="s">
        <v>1153</v>
      </c>
      <c r="C43" s="314" t="s">
        <v>600</v>
      </c>
      <c r="D43" s="83" t="s">
        <v>173</v>
      </c>
      <c r="E43" s="301">
        <v>30</v>
      </c>
      <c r="F43" s="314"/>
      <c r="G43" s="42" t="s">
        <v>393</v>
      </c>
      <c r="H43" s="185"/>
      <c r="I43" s="42" t="s">
        <v>393</v>
      </c>
      <c r="J43" s="310"/>
      <c r="K43" s="43" t="s">
        <v>393</v>
      </c>
      <c r="L43" s="186"/>
      <c r="M43" s="289" t="s">
        <v>393</v>
      </c>
      <c r="N43" s="317"/>
      <c r="O43" s="43" t="s">
        <v>393</v>
      </c>
      <c r="P43" s="310">
        <v>16</v>
      </c>
      <c r="Q43" s="43">
        <v>30</v>
      </c>
      <c r="R43" s="164"/>
    </row>
    <row r="44" spans="1:18" s="188" customFormat="1" ht="13.5" customHeight="1">
      <c r="A44" s="286">
        <v>33</v>
      </c>
      <c r="B44" s="38" t="s">
        <v>1153</v>
      </c>
      <c r="C44" s="314" t="s">
        <v>465</v>
      </c>
      <c r="D44" s="83" t="s">
        <v>173</v>
      </c>
      <c r="E44" s="301">
        <v>30</v>
      </c>
      <c r="F44" s="186"/>
      <c r="G44" s="42" t="s">
        <v>393</v>
      </c>
      <c r="H44" s="243"/>
      <c r="I44" s="42" t="s">
        <v>393</v>
      </c>
      <c r="J44" s="437"/>
      <c r="K44" s="43" t="s">
        <v>393</v>
      </c>
      <c r="L44" s="186"/>
      <c r="M44" s="289" t="s">
        <v>393</v>
      </c>
      <c r="N44" s="317"/>
      <c r="O44" s="43" t="s">
        <v>393</v>
      </c>
      <c r="P44" s="310">
        <v>16</v>
      </c>
      <c r="Q44" s="43">
        <v>30</v>
      </c>
      <c r="R44" s="164"/>
    </row>
    <row r="45" spans="1:18" s="188" customFormat="1" ht="13.5" customHeight="1">
      <c r="A45" s="286">
        <v>40</v>
      </c>
      <c r="B45" s="38" t="s">
        <v>393</v>
      </c>
      <c r="C45" s="314" t="s">
        <v>202</v>
      </c>
      <c r="D45" s="287" t="s">
        <v>569</v>
      </c>
      <c r="E45" s="301">
        <v>28</v>
      </c>
      <c r="F45" s="314">
        <v>3</v>
      </c>
      <c r="G45" s="42">
        <v>14</v>
      </c>
      <c r="H45" s="185">
        <v>16</v>
      </c>
      <c r="I45" s="42">
        <v>6</v>
      </c>
      <c r="J45" s="310" t="s">
        <v>1032</v>
      </c>
      <c r="K45" s="43">
        <v>8</v>
      </c>
      <c r="L45" s="186"/>
      <c r="M45" s="289" t="s">
        <v>393</v>
      </c>
      <c r="N45" s="317"/>
      <c r="O45" s="43" t="s">
        <v>393</v>
      </c>
      <c r="P45" s="310"/>
      <c r="Q45" s="43" t="s">
        <v>393</v>
      </c>
      <c r="R45" s="164"/>
    </row>
    <row r="46" spans="1:18" s="188" customFormat="1" ht="13.5" customHeight="1">
      <c r="A46" s="286">
        <v>40</v>
      </c>
      <c r="B46" s="38" t="s">
        <v>1153</v>
      </c>
      <c r="C46" s="314" t="s">
        <v>898</v>
      </c>
      <c r="D46" s="83" t="s">
        <v>569</v>
      </c>
      <c r="E46" s="301">
        <v>28</v>
      </c>
      <c r="F46" s="314">
        <v>3</v>
      </c>
      <c r="G46" s="42">
        <v>14</v>
      </c>
      <c r="H46" s="185">
        <v>16</v>
      </c>
      <c r="I46" s="42">
        <v>6</v>
      </c>
      <c r="J46" s="310" t="s">
        <v>1032</v>
      </c>
      <c r="K46" s="43">
        <v>8</v>
      </c>
      <c r="L46" s="186"/>
      <c r="M46" s="289" t="s">
        <v>393</v>
      </c>
      <c r="N46" s="317"/>
      <c r="O46" s="43" t="s">
        <v>393</v>
      </c>
      <c r="P46" s="310"/>
      <c r="Q46" s="43" t="s">
        <v>393</v>
      </c>
      <c r="R46" s="164"/>
    </row>
    <row r="47" spans="1:18" s="188" customFormat="1" ht="13.5" customHeight="1">
      <c r="A47" s="286">
        <v>42</v>
      </c>
      <c r="B47" s="38" t="s">
        <v>393</v>
      </c>
      <c r="C47" s="314" t="s">
        <v>850</v>
      </c>
      <c r="D47" s="340" t="s">
        <v>111</v>
      </c>
      <c r="E47" s="301">
        <v>26</v>
      </c>
      <c r="F47" s="186"/>
      <c r="G47" s="42" t="s">
        <v>393</v>
      </c>
      <c r="H47" s="185">
        <v>16</v>
      </c>
      <c r="I47" s="42">
        <v>6</v>
      </c>
      <c r="J47" s="437"/>
      <c r="K47" s="43" t="s">
        <v>393</v>
      </c>
      <c r="L47" s="186"/>
      <c r="M47" s="289" t="s">
        <v>393</v>
      </c>
      <c r="N47" s="317"/>
      <c r="O47" s="43" t="s">
        <v>393</v>
      </c>
      <c r="P47" s="310">
        <v>32</v>
      </c>
      <c r="Q47" s="43">
        <v>20</v>
      </c>
      <c r="R47" s="164"/>
    </row>
    <row r="48" spans="1:18" s="188" customFormat="1" ht="13.5" customHeight="1">
      <c r="A48" s="286">
        <v>43</v>
      </c>
      <c r="B48" s="38" t="s">
        <v>393</v>
      </c>
      <c r="C48" s="314" t="s">
        <v>897</v>
      </c>
      <c r="D48" s="342" t="s">
        <v>60</v>
      </c>
      <c r="E48" s="301">
        <v>25</v>
      </c>
      <c r="F48" s="314">
        <v>1</v>
      </c>
      <c r="G48" s="42">
        <v>25</v>
      </c>
      <c r="H48" s="185"/>
      <c r="I48" s="42" t="s">
        <v>393</v>
      </c>
      <c r="J48" s="310"/>
      <c r="K48" s="43" t="s">
        <v>393</v>
      </c>
      <c r="L48" s="186"/>
      <c r="M48" s="289" t="s">
        <v>393</v>
      </c>
      <c r="N48" s="317"/>
      <c r="O48" s="43" t="s">
        <v>393</v>
      </c>
      <c r="P48" s="310"/>
      <c r="Q48" s="43" t="s">
        <v>393</v>
      </c>
      <c r="R48" s="164"/>
    </row>
    <row r="49" spans="1:18" s="188" customFormat="1" ht="13.5" customHeight="1">
      <c r="A49" s="286">
        <v>43</v>
      </c>
      <c r="B49" s="38" t="s">
        <v>1153</v>
      </c>
      <c r="C49" s="314" t="s">
        <v>1109</v>
      </c>
      <c r="D49" s="83" t="s">
        <v>87</v>
      </c>
      <c r="E49" s="301">
        <v>25</v>
      </c>
      <c r="F49" s="314"/>
      <c r="G49" s="42" t="s">
        <v>393</v>
      </c>
      <c r="H49" s="185">
        <v>1</v>
      </c>
      <c r="I49" s="42">
        <v>25</v>
      </c>
      <c r="J49" s="310"/>
      <c r="K49" s="43" t="s">
        <v>393</v>
      </c>
      <c r="L49" s="186"/>
      <c r="M49" s="289" t="s">
        <v>393</v>
      </c>
      <c r="N49" s="317"/>
      <c r="O49" s="43" t="s">
        <v>393</v>
      </c>
      <c r="P49" s="310"/>
      <c r="Q49" s="43" t="s">
        <v>393</v>
      </c>
      <c r="R49" s="164"/>
    </row>
    <row r="50" spans="1:18" s="188" customFormat="1" ht="13.5" customHeight="1">
      <c r="A50" s="286">
        <v>43</v>
      </c>
      <c r="B50" s="38" t="s">
        <v>1153</v>
      </c>
      <c r="C50" s="314" t="s">
        <v>505</v>
      </c>
      <c r="D50" s="83" t="s">
        <v>559</v>
      </c>
      <c r="E50" s="301">
        <v>25</v>
      </c>
      <c r="F50" s="314"/>
      <c r="G50" s="42" t="s">
        <v>393</v>
      </c>
      <c r="H50" s="243"/>
      <c r="I50" s="42" t="s">
        <v>393</v>
      </c>
      <c r="J50" s="310">
        <v>16</v>
      </c>
      <c r="K50" s="43">
        <v>25</v>
      </c>
      <c r="L50" s="186"/>
      <c r="M50" s="289" t="s">
        <v>393</v>
      </c>
      <c r="N50" s="317"/>
      <c r="O50" s="43" t="s">
        <v>393</v>
      </c>
      <c r="P50" s="310"/>
      <c r="Q50" s="43" t="s">
        <v>393</v>
      </c>
      <c r="R50" s="164"/>
    </row>
    <row r="51" spans="1:18" s="188" customFormat="1" ht="13.5" customHeight="1">
      <c r="A51" s="286">
        <v>46</v>
      </c>
      <c r="B51" s="38" t="s">
        <v>393</v>
      </c>
      <c r="C51" s="314" t="s">
        <v>466</v>
      </c>
      <c r="D51" s="83" t="s">
        <v>470</v>
      </c>
      <c r="E51" s="301">
        <v>22</v>
      </c>
      <c r="F51" s="314">
        <v>4</v>
      </c>
      <c r="G51" s="42">
        <v>12</v>
      </c>
      <c r="H51" s="185">
        <v>16</v>
      </c>
      <c r="I51" s="42">
        <v>6</v>
      </c>
      <c r="J51" s="310" t="s">
        <v>1034</v>
      </c>
      <c r="K51" s="43">
        <v>4</v>
      </c>
      <c r="L51" s="186"/>
      <c r="M51" s="289" t="s">
        <v>393</v>
      </c>
      <c r="N51" s="317"/>
      <c r="O51" s="43" t="s">
        <v>393</v>
      </c>
      <c r="P51" s="310"/>
      <c r="Q51" s="43" t="s">
        <v>393</v>
      </c>
      <c r="R51" s="164"/>
    </row>
    <row r="52" spans="1:18" s="188" customFormat="1" ht="13.5" customHeight="1">
      <c r="A52" s="286">
        <v>46</v>
      </c>
      <c r="B52" s="38" t="s">
        <v>1153</v>
      </c>
      <c r="C52" s="314" t="s">
        <v>899</v>
      </c>
      <c r="D52" s="83" t="s">
        <v>133</v>
      </c>
      <c r="E52" s="301">
        <v>22</v>
      </c>
      <c r="F52" s="314">
        <v>8</v>
      </c>
      <c r="G52" s="42">
        <v>8</v>
      </c>
      <c r="H52" s="185"/>
      <c r="I52" s="42" t="s">
        <v>393</v>
      </c>
      <c r="J52" s="310" t="s">
        <v>1031</v>
      </c>
      <c r="K52" s="43">
        <v>14</v>
      </c>
      <c r="L52" s="186"/>
      <c r="M52" s="289" t="s">
        <v>393</v>
      </c>
      <c r="N52" s="317"/>
      <c r="O52" s="43" t="s">
        <v>393</v>
      </c>
      <c r="P52" s="310"/>
      <c r="Q52" s="43" t="s">
        <v>393</v>
      </c>
      <c r="R52" s="164"/>
    </row>
    <row r="53" spans="1:18" s="188" customFormat="1" ht="13.5" customHeight="1">
      <c r="A53" s="286">
        <v>46</v>
      </c>
      <c r="B53" s="38" t="s">
        <v>1153</v>
      </c>
      <c r="C53" s="314" t="s">
        <v>509</v>
      </c>
      <c r="D53" s="83" t="s">
        <v>101</v>
      </c>
      <c r="E53" s="301">
        <v>22</v>
      </c>
      <c r="F53" s="314">
        <v>4</v>
      </c>
      <c r="G53" s="42">
        <v>12</v>
      </c>
      <c r="H53" s="185">
        <v>16</v>
      </c>
      <c r="I53" s="42">
        <v>6</v>
      </c>
      <c r="J53" s="310" t="s">
        <v>1034</v>
      </c>
      <c r="K53" s="43">
        <v>4</v>
      </c>
      <c r="L53" s="186"/>
      <c r="M53" s="289" t="s">
        <v>393</v>
      </c>
      <c r="N53" s="317"/>
      <c r="O53" s="43" t="s">
        <v>393</v>
      </c>
      <c r="P53" s="310"/>
      <c r="Q53" s="43" t="s">
        <v>393</v>
      </c>
      <c r="R53" s="164"/>
    </row>
    <row r="54" spans="1:18" s="188" customFormat="1" ht="13.5" customHeight="1">
      <c r="A54" s="286">
        <v>49</v>
      </c>
      <c r="B54" s="38" t="s">
        <v>393</v>
      </c>
      <c r="C54" s="314" t="s">
        <v>852</v>
      </c>
      <c r="D54" s="83" t="s">
        <v>705</v>
      </c>
      <c r="E54" s="301">
        <v>21</v>
      </c>
      <c r="F54" s="314">
        <v>16</v>
      </c>
      <c r="G54" s="42">
        <v>6</v>
      </c>
      <c r="H54" s="185"/>
      <c r="I54" s="42" t="s">
        <v>393</v>
      </c>
      <c r="J54" s="437"/>
      <c r="K54" s="43" t="s">
        <v>393</v>
      </c>
      <c r="L54" s="186"/>
      <c r="M54" s="289" t="s">
        <v>393</v>
      </c>
      <c r="N54" s="317"/>
      <c r="O54" s="43" t="s">
        <v>393</v>
      </c>
      <c r="P54" s="310">
        <v>64</v>
      </c>
      <c r="Q54" s="43">
        <v>15</v>
      </c>
      <c r="R54" s="164"/>
    </row>
    <row r="55" spans="1:18" s="188" customFormat="1" ht="13.5" customHeight="1">
      <c r="A55" s="286">
        <v>49</v>
      </c>
      <c r="B55" s="38" t="s">
        <v>1153</v>
      </c>
      <c r="C55" s="314" t="s">
        <v>851</v>
      </c>
      <c r="D55" s="83" t="s">
        <v>472</v>
      </c>
      <c r="E55" s="301">
        <v>21</v>
      </c>
      <c r="F55" s="186"/>
      <c r="G55" s="42" t="s">
        <v>393</v>
      </c>
      <c r="H55" s="185">
        <v>16</v>
      </c>
      <c r="I55" s="42">
        <v>6</v>
      </c>
      <c r="J55" s="437"/>
      <c r="K55" s="43" t="s">
        <v>393</v>
      </c>
      <c r="L55" s="186"/>
      <c r="M55" s="289" t="s">
        <v>393</v>
      </c>
      <c r="N55" s="317"/>
      <c r="O55" s="43" t="s">
        <v>393</v>
      </c>
      <c r="P55" s="310">
        <v>64</v>
      </c>
      <c r="Q55" s="43">
        <v>15</v>
      </c>
      <c r="R55" s="164"/>
    </row>
    <row r="56" spans="1:18" s="188" customFormat="1" ht="13.5" customHeight="1">
      <c r="A56" s="286">
        <v>49</v>
      </c>
      <c r="B56" s="38" t="s">
        <v>1153</v>
      </c>
      <c r="C56" s="314" t="s">
        <v>857</v>
      </c>
      <c r="D56" s="83" t="s">
        <v>87</v>
      </c>
      <c r="E56" s="301">
        <v>21</v>
      </c>
      <c r="F56" s="314">
        <v>16</v>
      </c>
      <c r="G56" s="42">
        <v>6</v>
      </c>
      <c r="H56" s="185"/>
      <c r="I56" s="42" t="s">
        <v>393</v>
      </c>
      <c r="J56" s="437"/>
      <c r="K56" s="43" t="s">
        <v>393</v>
      </c>
      <c r="L56" s="186"/>
      <c r="M56" s="289" t="s">
        <v>393</v>
      </c>
      <c r="N56" s="317"/>
      <c r="O56" s="43" t="s">
        <v>393</v>
      </c>
      <c r="P56" s="310">
        <v>64</v>
      </c>
      <c r="Q56" s="43">
        <v>15</v>
      </c>
      <c r="R56" s="164"/>
    </row>
    <row r="57" spans="1:18" s="188" customFormat="1" ht="13.5" customHeight="1">
      <c r="A57" s="286">
        <v>49</v>
      </c>
      <c r="B57" s="38" t="s">
        <v>1153</v>
      </c>
      <c r="C57" s="314" t="s">
        <v>604</v>
      </c>
      <c r="D57" s="83" t="s">
        <v>316</v>
      </c>
      <c r="E57" s="301">
        <v>21</v>
      </c>
      <c r="F57" s="314">
        <v>16</v>
      </c>
      <c r="G57" s="42">
        <v>6</v>
      </c>
      <c r="H57" s="185"/>
      <c r="I57" s="42" t="s">
        <v>393</v>
      </c>
      <c r="J57" s="437"/>
      <c r="K57" s="43" t="s">
        <v>393</v>
      </c>
      <c r="L57" s="186"/>
      <c r="M57" s="289" t="s">
        <v>393</v>
      </c>
      <c r="N57" s="317"/>
      <c r="O57" s="43" t="s">
        <v>393</v>
      </c>
      <c r="P57" s="310">
        <v>64</v>
      </c>
      <c r="Q57" s="43">
        <v>15</v>
      </c>
      <c r="R57" s="164"/>
    </row>
    <row r="58" spans="1:18" s="188" customFormat="1" ht="13.5" customHeight="1">
      <c r="A58" s="286">
        <v>49</v>
      </c>
      <c r="B58" s="38" t="s">
        <v>1153</v>
      </c>
      <c r="C58" s="314" t="s">
        <v>606</v>
      </c>
      <c r="D58" s="83" t="s">
        <v>316</v>
      </c>
      <c r="E58" s="301">
        <v>21</v>
      </c>
      <c r="F58" s="314">
        <v>16</v>
      </c>
      <c r="G58" s="42">
        <v>6</v>
      </c>
      <c r="H58" s="185"/>
      <c r="I58" s="42" t="s">
        <v>393</v>
      </c>
      <c r="J58" s="437"/>
      <c r="K58" s="43" t="s">
        <v>393</v>
      </c>
      <c r="L58" s="186"/>
      <c r="M58" s="289" t="s">
        <v>393</v>
      </c>
      <c r="N58" s="317"/>
      <c r="O58" s="43" t="s">
        <v>393</v>
      </c>
      <c r="P58" s="310">
        <v>64</v>
      </c>
      <c r="Q58" s="43">
        <v>15</v>
      </c>
      <c r="R58" s="164"/>
    </row>
    <row r="59" spans="1:18" s="188" customFormat="1" ht="13.5" customHeight="1">
      <c r="A59" s="286">
        <v>54</v>
      </c>
      <c r="B59" s="38" t="s">
        <v>393</v>
      </c>
      <c r="C59" s="314" t="s">
        <v>608</v>
      </c>
      <c r="D59" s="83" t="s">
        <v>571</v>
      </c>
      <c r="E59" s="301">
        <v>20</v>
      </c>
      <c r="F59" s="314"/>
      <c r="G59" s="42" t="s">
        <v>393</v>
      </c>
      <c r="H59" s="185"/>
      <c r="I59" s="42" t="s">
        <v>393</v>
      </c>
      <c r="J59" s="437"/>
      <c r="K59" s="43" t="s">
        <v>393</v>
      </c>
      <c r="L59" s="186"/>
      <c r="M59" s="289" t="s">
        <v>393</v>
      </c>
      <c r="N59" s="317"/>
      <c r="O59" s="43" t="s">
        <v>393</v>
      </c>
      <c r="P59" s="310">
        <v>32</v>
      </c>
      <c r="Q59" s="43">
        <v>20</v>
      </c>
      <c r="R59" s="164"/>
    </row>
    <row r="60" spans="1:18" s="188" customFormat="1" ht="13.5" customHeight="1">
      <c r="A60" s="286">
        <v>54</v>
      </c>
      <c r="B60" s="38" t="s">
        <v>1153</v>
      </c>
      <c r="C60" s="314" t="s">
        <v>695</v>
      </c>
      <c r="D60" s="83" t="s">
        <v>571</v>
      </c>
      <c r="E60" s="301">
        <v>20</v>
      </c>
      <c r="F60" s="314"/>
      <c r="G60" s="42" t="s">
        <v>393</v>
      </c>
      <c r="H60" s="185"/>
      <c r="I60" s="42" t="s">
        <v>393</v>
      </c>
      <c r="J60" s="437"/>
      <c r="K60" s="43" t="s">
        <v>393</v>
      </c>
      <c r="L60" s="186"/>
      <c r="M60" s="289" t="s">
        <v>393</v>
      </c>
      <c r="N60" s="317"/>
      <c r="O60" s="43" t="s">
        <v>393</v>
      </c>
      <c r="P60" s="310">
        <v>32</v>
      </c>
      <c r="Q60" s="43">
        <v>20</v>
      </c>
      <c r="R60" s="164"/>
    </row>
    <row r="61" spans="1:18" s="188" customFormat="1" ht="13.5" customHeight="1">
      <c r="A61" s="286">
        <v>54</v>
      </c>
      <c r="B61" s="38" t="s">
        <v>1153</v>
      </c>
      <c r="C61" s="314" t="s">
        <v>607</v>
      </c>
      <c r="D61" s="83" t="s">
        <v>571</v>
      </c>
      <c r="E61" s="301">
        <v>20</v>
      </c>
      <c r="F61" s="314"/>
      <c r="G61" s="42" t="s">
        <v>393</v>
      </c>
      <c r="H61" s="185"/>
      <c r="I61" s="42" t="s">
        <v>393</v>
      </c>
      <c r="J61" s="437"/>
      <c r="K61" s="43" t="s">
        <v>393</v>
      </c>
      <c r="L61" s="186"/>
      <c r="M61" s="289" t="s">
        <v>393</v>
      </c>
      <c r="N61" s="317"/>
      <c r="O61" s="43" t="s">
        <v>393</v>
      </c>
      <c r="P61" s="310">
        <v>32</v>
      </c>
      <c r="Q61" s="43">
        <v>20</v>
      </c>
      <c r="R61" s="164"/>
    </row>
    <row r="62" spans="1:18" s="188" customFormat="1" ht="13.5" customHeight="1">
      <c r="A62" s="286">
        <v>54</v>
      </c>
      <c r="B62" s="38" t="s">
        <v>1153</v>
      </c>
      <c r="C62" s="314" t="s">
        <v>693</v>
      </c>
      <c r="D62" s="83" t="s">
        <v>571</v>
      </c>
      <c r="E62" s="301">
        <v>20</v>
      </c>
      <c r="F62" s="314"/>
      <c r="G62" s="42" t="s">
        <v>393</v>
      </c>
      <c r="H62" s="185"/>
      <c r="I62" s="42" t="s">
        <v>393</v>
      </c>
      <c r="J62" s="437"/>
      <c r="K62" s="43" t="s">
        <v>393</v>
      </c>
      <c r="L62" s="186"/>
      <c r="M62" s="289" t="s">
        <v>393</v>
      </c>
      <c r="N62" s="317"/>
      <c r="O62" s="43" t="s">
        <v>393</v>
      </c>
      <c r="P62" s="310">
        <v>32</v>
      </c>
      <c r="Q62" s="43">
        <v>20</v>
      </c>
      <c r="R62" s="164"/>
    </row>
    <row r="63" spans="1:18" s="188" customFormat="1" ht="13.5" customHeight="1">
      <c r="A63" s="286">
        <v>54</v>
      </c>
      <c r="B63" s="38" t="s">
        <v>1153</v>
      </c>
      <c r="C63" s="314" t="s">
        <v>518</v>
      </c>
      <c r="D63" s="83" t="s">
        <v>479</v>
      </c>
      <c r="E63" s="301">
        <v>20</v>
      </c>
      <c r="F63" s="186"/>
      <c r="G63" s="42" t="s">
        <v>393</v>
      </c>
      <c r="H63" s="243"/>
      <c r="I63" s="42" t="s">
        <v>393</v>
      </c>
      <c r="J63" s="317"/>
      <c r="K63" s="43" t="s">
        <v>393</v>
      </c>
      <c r="L63" s="186"/>
      <c r="M63" s="289" t="s">
        <v>393</v>
      </c>
      <c r="N63" s="317"/>
      <c r="O63" s="43" t="s">
        <v>393</v>
      </c>
      <c r="P63" s="310">
        <v>32</v>
      </c>
      <c r="Q63" s="43">
        <v>20</v>
      </c>
      <c r="R63" s="164"/>
    </row>
    <row r="64" spans="1:18" s="188" customFormat="1" ht="13.5" customHeight="1">
      <c r="A64" s="286">
        <v>54</v>
      </c>
      <c r="B64" s="38" t="s">
        <v>1153</v>
      </c>
      <c r="C64" s="314" t="s">
        <v>766</v>
      </c>
      <c r="D64" s="83" t="s">
        <v>661</v>
      </c>
      <c r="E64" s="301">
        <v>20</v>
      </c>
      <c r="F64" s="314"/>
      <c r="G64" s="42" t="s">
        <v>393</v>
      </c>
      <c r="H64" s="185"/>
      <c r="I64" s="42" t="s">
        <v>393</v>
      </c>
      <c r="J64" s="310"/>
      <c r="K64" s="43" t="s">
        <v>393</v>
      </c>
      <c r="L64" s="186"/>
      <c r="M64" s="289" t="s">
        <v>393</v>
      </c>
      <c r="N64" s="317"/>
      <c r="O64" s="43" t="s">
        <v>393</v>
      </c>
      <c r="P64" s="310">
        <v>32</v>
      </c>
      <c r="Q64" s="43">
        <v>20</v>
      </c>
      <c r="R64" s="164"/>
    </row>
    <row r="65" spans="1:18" s="188" customFormat="1" ht="13.5" customHeight="1">
      <c r="A65" s="286">
        <v>54</v>
      </c>
      <c r="B65" s="38" t="s">
        <v>1153</v>
      </c>
      <c r="C65" s="314" t="s">
        <v>849</v>
      </c>
      <c r="D65" s="340" t="s">
        <v>111</v>
      </c>
      <c r="E65" s="301">
        <v>20</v>
      </c>
      <c r="F65" s="186"/>
      <c r="G65" s="42" t="s">
        <v>393</v>
      </c>
      <c r="H65" s="185"/>
      <c r="I65" s="42" t="s">
        <v>393</v>
      </c>
      <c r="J65" s="437"/>
      <c r="K65" s="43" t="s">
        <v>393</v>
      </c>
      <c r="L65" s="186"/>
      <c r="M65" s="289" t="s">
        <v>393</v>
      </c>
      <c r="N65" s="317"/>
      <c r="O65" s="43" t="s">
        <v>393</v>
      </c>
      <c r="P65" s="310">
        <v>32</v>
      </c>
      <c r="Q65" s="43">
        <v>20</v>
      </c>
      <c r="R65" s="164"/>
    </row>
    <row r="66" spans="1:18" s="188" customFormat="1" ht="13.5" customHeight="1">
      <c r="A66" s="286">
        <v>54</v>
      </c>
      <c r="B66" s="38" t="s">
        <v>1153</v>
      </c>
      <c r="C66" s="314" t="s">
        <v>783</v>
      </c>
      <c r="D66" s="83" t="s">
        <v>111</v>
      </c>
      <c r="E66" s="301">
        <v>20</v>
      </c>
      <c r="F66" s="186"/>
      <c r="G66" s="42" t="s">
        <v>393</v>
      </c>
      <c r="H66" s="185"/>
      <c r="I66" s="42" t="s">
        <v>393</v>
      </c>
      <c r="J66" s="437"/>
      <c r="K66" s="43" t="s">
        <v>393</v>
      </c>
      <c r="L66" s="186"/>
      <c r="M66" s="289" t="s">
        <v>393</v>
      </c>
      <c r="N66" s="317"/>
      <c r="O66" s="43" t="s">
        <v>393</v>
      </c>
      <c r="P66" s="310">
        <v>32</v>
      </c>
      <c r="Q66" s="43">
        <v>20</v>
      </c>
      <c r="R66" s="164"/>
    </row>
    <row r="67" spans="1:18" s="188" customFormat="1" ht="13.5" customHeight="1">
      <c r="A67" s="286">
        <v>54</v>
      </c>
      <c r="B67" s="38" t="s">
        <v>1153</v>
      </c>
      <c r="C67" s="314" t="s">
        <v>737</v>
      </c>
      <c r="D67" s="83" t="s">
        <v>173</v>
      </c>
      <c r="E67" s="301">
        <v>20</v>
      </c>
      <c r="F67" s="186"/>
      <c r="G67" s="42" t="s">
        <v>393</v>
      </c>
      <c r="H67" s="185"/>
      <c r="I67" s="42" t="s">
        <v>393</v>
      </c>
      <c r="J67" s="437"/>
      <c r="K67" s="43" t="s">
        <v>393</v>
      </c>
      <c r="L67" s="186"/>
      <c r="M67" s="289" t="s">
        <v>393</v>
      </c>
      <c r="N67" s="317"/>
      <c r="O67" s="43" t="s">
        <v>393</v>
      </c>
      <c r="P67" s="310">
        <v>32</v>
      </c>
      <c r="Q67" s="43">
        <v>20</v>
      </c>
      <c r="R67" s="164"/>
    </row>
    <row r="68" spans="1:18" s="188" customFormat="1" ht="13.5" customHeight="1">
      <c r="A68" s="286">
        <v>54</v>
      </c>
      <c r="B68" s="38" t="s">
        <v>1153</v>
      </c>
      <c r="C68" s="314" t="s">
        <v>846</v>
      </c>
      <c r="D68" s="83" t="s">
        <v>173</v>
      </c>
      <c r="E68" s="301">
        <v>20</v>
      </c>
      <c r="F68" s="186"/>
      <c r="G68" s="42" t="s">
        <v>393</v>
      </c>
      <c r="H68" s="185"/>
      <c r="I68" s="42" t="s">
        <v>393</v>
      </c>
      <c r="J68" s="437"/>
      <c r="K68" s="43" t="s">
        <v>393</v>
      </c>
      <c r="L68" s="186"/>
      <c r="M68" s="289" t="s">
        <v>393</v>
      </c>
      <c r="N68" s="317"/>
      <c r="O68" s="43" t="s">
        <v>393</v>
      </c>
      <c r="P68" s="310">
        <v>32</v>
      </c>
      <c r="Q68" s="43">
        <v>20</v>
      </c>
      <c r="R68" s="164"/>
    </row>
    <row r="69" spans="1:18" s="188" customFormat="1" ht="13.5" customHeight="1">
      <c r="A69" s="286">
        <v>54</v>
      </c>
      <c r="B69" s="38" t="s">
        <v>1153</v>
      </c>
      <c r="C69" s="314" t="s">
        <v>847</v>
      </c>
      <c r="D69" s="83" t="s">
        <v>173</v>
      </c>
      <c r="E69" s="301">
        <v>20</v>
      </c>
      <c r="F69" s="186"/>
      <c r="G69" s="42" t="s">
        <v>393</v>
      </c>
      <c r="H69" s="185"/>
      <c r="I69" s="42" t="s">
        <v>393</v>
      </c>
      <c r="J69" s="437"/>
      <c r="K69" s="43" t="s">
        <v>393</v>
      </c>
      <c r="L69" s="186"/>
      <c r="M69" s="289" t="s">
        <v>393</v>
      </c>
      <c r="N69" s="317"/>
      <c r="O69" s="43" t="s">
        <v>393</v>
      </c>
      <c r="P69" s="310">
        <v>32</v>
      </c>
      <c r="Q69" s="43">
        <v>20</v>
      </c>
      <c r="R69" s="164"/>
    </row>
    <row r="70" spans="1:18" s="188" customFormat="1" ht="13.5" customHeight="1">
      <c r="A70" s="286">
        <v>54</v>
      </c>
      <c r="B70" s="38" t="s">
        <v>1153</v>
      </c>
      <c r="C70" s="314" t="s">
        <v>534</v>
      </c>
      <c r="D70" s="83" t="s">
        <v>173</v>
      </c>
      <c r="E70" s="301">
        <v>20</v>
      </c>
      <c r="F70" s="186"/>
      <c r="G70" s="42" t="s">
        <v>393</v>
      </c>
      <c r="H70" s="185"/>
      <c r="I70" s="42" t="s">
        <v>393</v>
      </c>
      <c r="J70" s="437"/>
      <c r="K70" s="43" t="s">
        <v>393</v>
      </c>
      <c r="L70" s="186"/>
      <c r="M70" s="289" t="s">
        <v>393</v>
      </c>
      <c r="N70" s="317"/>
      <c r="O70" s="43" t="s">
        <v>393</v>
      </c>
      <c r="P70" s="310">
        <v>32</v>
      </c>
      <c r="Q70" s="43">
        <v>20</v>
      </c>
      <c r="R70" s="164"/>
    </row>
    <row r="71" spans="1:18" s="188" customFormat="1" ht="13.5" customHeight="1">
      <c r="A71" s="286">
        <v>54</v>
      </c>
      <c r="B71" s="38" t="s">
        <v>1153</v>
      </c>
      <c r="C71" s="314" t="s">
        <v>848</v>
      </c>
      <c r="D71" s="83" t="s">
        <v>173</v>
      </c>
      <c r="E71" s="301">
        <v>20</v>
      </c>
      <c r="F71" s="186"/>
      <c r="G71" s="42" t="s">
        <v>393</v>
      </c>
      <c r="H71" s="185"/>
      <c r="I71" s="42" t="s">
        <v>393</v>
      </c>
      <c r="J71" s="437"/>
      <c r="K71" s="43" t="s">
        <v>393</v>
      </c>
      <c r="L71" s="186"/>
      <c r="M71" s="289" t="s">
        <v>393</v>
      </c>
      <c r="N71" s="317"/>
      <c r="O71" s="43" t="s">
        <v>393</v>
      </c>
      <c r="P71" s="310">
        <v>32</v>
      </c>
      <c r="Q71" s="43">
        <v>20</v>
      </c>
      <c r="R71" s="164"/>
    </row>
    <row r="72" spans="1:18" s="188" customFormat="1" ht="13.5" customHeight="1">
      <c r="A72" s="286">
        <v>54</v>
      </c>
      <c r="B72" s="38" t="s">
        <v>1153</v>
      </c>
      <c r="C72" s="314" t="s">
        <v>736</v>
      </c>
      <c r="D72" s="83" t="s">
        <v>173</v>
      </c>
      <c r="E72" s="301">
        <v>20</v>
      </c>
      <c r="F72" s="186"/>
      <c r="G72" s="42" t="s">
        <v>393</v>
      </c>
      <c r="H72" s="185"/>
      <c r="I72" s="42" t="s">
        <v>393</v>
      </c>
      <c r="J72" s="437"/>
      <c r="K72" s="43" t="s">
        <v>393</v>
      </c>
      <c r="L72" s="186"/>
      <c r="M72" s="289" t="s">
        <v>393</v>
      </c>
      <c r="N72" s="317"/>
      <c r="O72" s="43" t="s">
        <v>393</v>
      </c>
      <c r="P72" s="310">
        <v>32</v>
      </c>
      <c r="Q72" s="43">
        <v>20</v>
      </c>
      <c r="R72" s="164"/>
    </row>
    <row r="73" spans="1:18" s="188" customFormat="1" ht="13.5" customHeight="1">
      <c r="A73" s="286">
        <v>54</v>
      </c>
      <c r="B73" s="38" t="s">
        <v>1153</v>
      </c>
      <c r="C73" s="314" t="s">
        <v>785</v>
      </c>
      <c r="D73" s="83" t="s">
        <v>824</v>
      </c>
      <c r="E73" s="301">
        <v>20</v>
      </c>
      <c r="F73" s="186"/>
      <c r="G73" s="42" t="s">
        <v>393</v>
      </c>
      <c r="H73" s="185"/>
      <c r="I73" s="42" t="s">
        <v>393</v>
      </c>
      <c r="J73" s="437"/>
      <c r="K73" s="43" t="s">
        <v>393</v>
      </c>
      <c r="L73" s="186"/>
      <c r="M73" s="289" t="s">
        <v>393</v>
      </c>
      <c r="N73" s="317"/>
      <c r="O73" s="43" t="s">
        <v>393</v>
      </c>
      <c r="P73" s="310">
        <v>32</v>
      </c>
      <c r="Q73" s="43">
        <v>20</v>
      </c>
      <c r="R73" s="164"/>
    </row>
    <row r="74" spans="1:18" s="188" customFormat="1" ht="13.5" customHeight="1">
      <c r="A74" s="286">
        <v>54</v>
      </c>
      <c r="B74" s="38" t="s">
        <v>1153</v>
      </c>
      <c r="C74" s="314" t="s">
        <v>694</v>
      </c>
      <c r="D74" s="83" t="s">
        <v>316</v>
      </c>
      <c r="E74" s="301">
        <v>20</v>
      </c>
      <c r="F74" s="314"/>
      <c r="G74" s="42" t="s">
        <v>393</v>
      </c>
      <c r="H74" s="185"/>
      <c r="I74" s="42" t="s">
        <v>393</v>
      </c>
      <c r="J74" s="437"/>
      <c r="K74" s="43" t="s">
        <v>393</v>
      </c>
      <c r="L74" s="186"/>
      <c r="M74" s="289" t="s">
        <v>393</v>
      </c>
      <c r="N74" s="317"/>
      <c r="O74" s="43" t="s">
        <v>393</v>
      </c>
      <c r="P74" s="310">
        <v>32</v>
      </c>
      <c r="Q74" s="43">
        <v>20</v>
      </c>
      <c r="R74" s="164"/>
    </row>
    <row r="75" spans="1:18" s="188" customFormat="1" ht="13.5" customHeight="1">
      <c r="A75" s="286">
        <v>70</v>
      </c>
      <c r="B75" s="38" t="s">
        <v>393</v>
      </c>
      <c r="C75" s="314" t="s">
        <v>730</v>
      </c>
      <c r="D75" s="83" t="s">
        <v>220</v>
      </c>
      <c r="E75" s="301">
        <v>19</v>
      </c>
      <c r="F75" s="314">
        <v>32</v>
      </c>
      <c r="G75" s="42">
        <v>4</v>
      </c>
      <c r="H75" s="185"/>
      <c r="I75" s="42" t="s">
        <v>393</v>
      </c>
      <c r="J75" s="437"/>
      <c r="K75" s="43" t="s">
        <v>393</v>
      </c>
      <c r="L75" s="186"/>
      <c r="M75" s="289" t="s">
        <v>393</v>
      </c>
      <c r="N75" s="317"/>
      <c r="O75" s="43" t="s">
        <v>393</v>
      </c>
      <c r="P75" s="310">
        <v>64</v>
      </c>
      <c r="Q75" s="43">
        <v>15</v>
      </c>
      <c r="R75" s="164"/>
    </row>
    <row r="76" spans="1:18" s="188" customFormat="1" ht="13.5" customHeight="1">
      <c r="A76" s="286">
        <v>70</v>
      </c>
      <c r="B76" s="38" t="s">
        <v>1153</v>
      </c>
      <c r="C76" s="314" t="s">
        <v>731</v>
      </c>
      <c r="D76" s="83" t="s">
        <v>220</v>
      </c>
      <c r="E76" s="301">
        <v>19</v>
      </c>
      <c r="F76" s="314">
        <v>32</v>
      </c>
      <c r="G76" s="42">
        <v>4</v>
      </c>
      <c r="H76" s="185"/>
      <c r="I76" s="42" t="s">
        <v>393</v>
      </c>
      <c r="J76" s="437"/>
      <c r="K76" s="43" t="s">
        <v>393</v>
      </c>
      <c r="L76" s="186"/>
      <c r="M76" s="289" t="s">
        <v>393</v>
      </c>
      <c r="N76" s="317"/>
      <c r="O76" s="43" t="s">
        <v>393</v>
      </c>
      <c r="P76" s="310">
        <v>64</v>
      </c>
      <c r="Q76" s="43">
        <v>15</v>
      </c>
      <c r="R76" s="164"/>
    </row>
    <row r="77" spans="1:18" s="188" customFormat="1" ht="13.5" customHeight="1">
      <c r="A77" s="286">
        <v>72</v>
      </c>
      <c r="B77" s="38" t="s">
        <v>393</v>
      </c>
      <c r="C77" s="314" t="s">
        <v>31</v>
      </c>
      <c r="D77" s="83" t="s">
        <v>59</v>
      </c>
      <c r="E77" s="301">
        <v>16</v>
      </c>
      <c r="F77" s="314"/>
      <c r="G77" s="42" t="s">
        <v>393</v>
      </c>
      <c r="H77" s="185">
        <v>4</v>
      </c>
      <c r="I77" s="42">
        <v>12</v>
      </c>
      <c r="J77" s="310" t="s">
        <v>1034</v>
      </c>
      <c r="K77" s="43">
        <v>4</v>
      </c>
      <c r="L77" s="186"/>
      <c r="M77" s="289" t="s">
        <v>393</v>
      </c>
      <c r="N77" s="317"/>
      <c r="O77" s="43" t="s">
        <v>393</v>
      </c>
      <c r="P77" s="555"/>
      <c r="Q77" s="43" t="s">
        <v>393</v>
      </c>
      <c r="R77" s="164"/>
    </row>
    <row r="78" spans="1:18" s="188" customFormat="1" ht="13.5" customHeight="1">
      <c r="A78" s="286">
        <v>72</v>
      </c>
      <c r="B78" s="38" t="s">
        <v>1153</v>
      </c>
      <c r="C78" s="314" t="s">
        <v>218</v>
      </c>
      <c r="D78" s="83" t="s">
        <v>59</v>
      </c>
      <c r="E78" s="301">
        <v>16</v>
      </c>
      <c r="F78" s="314"/>
      <c r="G78" s="42" t="s">
        <v>393</v>
      </c>
      <c r="H78" s="185">
        <v>4</v>
      </c>
      <c r="I78" s="42">
        <v>12</v>
      </c>
      <c r="J78" s="310" t="s">
        <v>1034</v>
      </c>
      <c r="K78" s="43">
        <v>4</v>
      </c>
      <c r="L78" s="186"/>
      <c r="M78" s="289" t="s">
        <v>393</v>
      </c>
      <c r="N78" s="317"/>
      <c r="O78" s="43" t="s">
        <v>393</v>
      </c>
      <c r="P78" s="555"/>
      <c r="Q78" s="43" t="s">
        <v>393</v>
      </c>
      <c r="R78" s="164"/>
    </row>
    <row r="79" spans="1:18" s="188" customFormat="1" ht="13.5" customHeight="1">
      <c r="A79" s="286">
        <v>72</v>
      </c>
      <c r="B79" s="38" t="s">
        <v>1153</v>
      </c>
      <c r="C79" s="314" t="s">
        <v>639</v>
      </c>
      <c r="D79" s="83" t="s">
        <v>472</v>
      </c>
      <c r="E79" s="301">
        <v>16</v>
      </c>
      <c r="F79" s="314">
        <v>32</v>
      </c>
      <c r="G79" s="42">
        <v>4</v>
      </c>
      <c r="H79" s="185">
        <v>16</v>
      </c>
      <c r="I79" s="42">
        <v>6</v>
      </c>
      <c r="J79" s="310" t="s">
        <v>1033</v>
      </c>
      <c r="K79" s="43">
        <v>6</v>
      </c>
      <c r="L79" s="186"/>
      <c r="M79" s="289" t="s">
        <v>393</v>
      </c>
      <c r="N79" s="317"/>
      <c r="O79" s="43" t="s">
        <v>393</v>
      </c>
      <c r="P79" s="310"/>
      <c r="Q79" s="43" t="s">
        <v>393</v>
      </c>
      <c r="R79" s="164"/>
    </row>
    <row r="80" spans="1:18" s="188" customFormat="1" ht="13.5" customHeight="1">
      <c r="A80" s="286">
        <v>72</v>
      </c>
      <c r="B80" s="38" t="s">
        <v>1153</v>
      </c>
      <c r="C80" s="314" t="s">
        <v>910</v>
      </c>
      <c r="D80" s="83" t="s">
        <v>472</v>
      </c>
      <c r="E80" s="301">
        <v>16</v>
      </c>
      <c r="F80" s="314">
        <v>32</v>
      </c>
      <c r="G80" s="42">
        <v>4</v>
      </c>
      <c r="H80" s="185">
        <v>32</v>
      </c>
      <c r="I80" s="42">
        <v>4</v>
      </c>
      <c r="J80" s="310" t="s">
        <v>1032</v>
      </c>
      <c r="K80" s="43">
        <v>8</v>
      </c>
      <c r="L80" s="186"/>
      <c r="M80" s="289" t="s">
        <v>393</v>
      </c>
      <c r="N80" s="317"/>
      <c r="O80" s="43" t="s">
        <v>393</v>
      </c>
      <c r="P80" s="310"/>
      <c r="Q80" s="43" t="s">
        <v>393</v>
      </c>
      <c r="R80" s="164"/>
    </row>
    <row r="81" spans="1:18" s="188" customFormat="1" ht="13.5" customHeight="1">
      <c r="A81" s="286">
        <v>76</v>
      </c>
      <c r="B81" s="38" t="s">
        <v>393</v>
      </c>
      <c r="C81" s="314" t="s">
        <v>594</v>
      </c>
      <c r="D81" s="83" t="s">
        <v>425</v>
      </c>
      <c r="E81" s="301">
        <v>15</v>
      </c>
      <c r="F81" s="186"/>
      <c r="G81" s="42" t="s">
        <v>393</v>
      </c>
      <c r="H81" s="185"/>
      <c r="I81" s="42" t="s">
        <v>393</v>
      </c>
      <c r="J81" s="437"/>
      <c r="K81" s="43" t="s">
        <v>393</v>
      </c>
      <c r="L81" s="186"/>
      <c r="M81" s="289" t="s">
        <v>393</v>
      </c>
      <c r="N81" s="317"/>
      <c r="O81" s="43" t="s">
        <v>393</v>
      </c>
      <c r="P81" s="310">
        <v>64</v>
      </c>
      <c r="Q81" s="43">
        <v>15</v>
      </c>
      <c r="R81" s="164"/>
    </row>
    <row r="82" spans="1:18" s="188" customFormat="1" ht="13.5" customHeight="1">
      <c r="A82" s="286">
        <v>76</v>
      </c>
      <c r="B82" s="38" t="s">
        <v>1153</v>
      </c>
      <c r="C82" s="503" t="s">
        <v>792</v>
      </c>
      <c r="D82" s="83" t="s">
        <v>705</v>
      </c>
      <c r="E82" s="301">
        <v>15</v>
      </c>
      <c r="F82" s="186"/>
      <c r="G82" s="42" t="s">
        <v>393</v>
      </c>
      <c r="H82" s="185"/>
      <c r="I82" s="42" t="s">
        <v>393</v>
      </c>
      <c r="J82" s="437"/>
      <c r="K82" s="43" t="s">
        <v>393</v>
      </c>
      <c r="L82" s="186"/>
      <c r="M82" s="289" t="s">
        <v>393</v>
      </c>
      <c r="N82" s="317"/>
      <c r="O82" s="43" t="s">
        <v>393</v>
      </c>
      <c r="P82" s="310">
        <v>64</v>
      </c>
      <c r="Q82" s="43">
        <v>15</v>
      </c>
      <c r="R82" s="164"/>
    </row>
    <row r="83" spans="1:18" s="188" customFormat="1" ht="13.5" customHeight="1">
      <c r="A83" s="286">
        <v>76</v>
      </c>
      <c r="B83" s="38" t="s">
        <v>1153</v>
      </c>
      <c r="C83" s="314" t="s">
        <v>4</v>
      </c>
      <c r="D83" s="83" t="s">
        <v>571</v>
      </c>
      <c r="E83" s="301">
        <v>15</v>
      </c>
      <c r="F83" s="186"/>
      <c r="G83" s="42" t="s">
        <v>393</v>
      </c>
      <c r="H83" s="185"/>
      <c r="I83" s="42" t="s">
        <v>393</v>
      </c>
      <c r="J83" s="437"/>
      <c r="K83" s="43" t="s">
        <v>393</v>
      </c>
      <c r="L83" s="243"/>
      <c r="M83" s="289" t="s">
        <v>393</v>
      </c>
      <c r="N83" s="317"/>
      <c r="O83" s="43" t="s">
        <v>393</v>
      </c>
      <c r="P83" s="310">
        <v>64</v>
      </c>
      <c r="Q83" s="43">
        <v>15</v>
      </c>
      <c r="R83" s="164"/>
    </row>
    <row r="84" spans="1:18" s="188" customFormat="1" ht="13.5" customHeight="1">
      <c r="A84" s="286">
        <v>76</v>
      </c>
      <c r="B84" s="38" t="s">
        <v>1153</v>
      </c>
      <c r="C84" s="314" t="s">
        <v>609</v>
      </c>
      <c r="D84" s="83" t="s">
        <v>571</v>
      </c>
      <c r="E84" s="301">
        <v>15</v>
      </c>
      <c r="F84" s="314"/>
      <c r="G84" s="42" t="s">
        <v>393</v>
      </c>
      <c r="H84" s="185"/>
      <c r="I84" s="42" t="s">
        <v>393</v>
      </c>
      <c r="J84" s="437"/>
      <c r="K84" s="43" t="s">
        <v>393</v>
      </c>
      <c r="L84" s="186"/>
      <c r="M84" s="289" t="s">
        <v>393</v>
      </c>
      <c r="N84" s="317"/>
      <c r="O84" s="43" t="s">
        <v>393</v>
      </c>
      <c r="P84" s="310">
        <v>64</v>
      </c>
      <c r="Q84" s="43">
        <v>15</v>
      </c>
      <c r="R84" s="164"/>
    </row>
    <row r="85" spans="1:18" s="188" customFormat="1" ht="13.5" customHeight="1">
      <c r="A85" s="286">
        <v>76</v>
      </c>
      <c r="B85" s="38" t="s">
        <v>1153</v>
      </c>
      <c r="C85" s="314" t="s">
        <v>141</v>
      </c>
      <c r="D85" s="83" t="s">
        <v>620</v>
      </c>
      <c r="E85" s="301">
        <v>15</v>
      </c>
      <c r="F85" s="186"/>
      <c r="G85" s="42" t="s">
        <v>393</v>
      </c>
      <c r="H85" s="185"/>
      <c r="I85" s="42" t="s">
        <v>393</v>
      </c>
      <c r="J85" s="437"/>
      <c r="K85" s="43" t="s">
        <v>393</v>
      </c>
      <c r="L85" s="186"/>
      <c r="M85" s="289" t="s">
        <v>393</v>
      </c>
      <c r="N85" s="317"/>
      <c r="O85" s="43" t="s">
        <v>393</v>
      </c>
      <c r="P85" s="310">
        <v>64</v>
      </c>
      <c r="Q85" s="43">
        <v>15</v>
      </c>
      <c r="R85" s="164"/>
    </row>
    <row r="86" spans="1:18" s="188" customFormat="1" ht="13.5" customHeight="1">
      <c r="A86" s="286">
        <v>76</v>
      </c>
      <c r="B86" s="38" t="s">
        <v>1153</v>
      </c>
      <c r="C86" s="314" t="s">
        <v>855</v>
      </c>
      <c r="D86" s="83" t="s">
        <v>422</v>
      </c>
      <c r="E86" s="301">
        <v>15</v>
      </c>
      <c r="F86" s="186"/>
      <c r="G86" s="42" t="s">
        <v>393</v>
      </c>
      <c r="H86" s="185"/>
      <c r="I86" s="42" t="s">
        <v>393</v>
      </c>
      <c r="J86" s="437"/>
      <c r="K86" s="43" t="s">
        <v>393</v>
      </c>
      <c r="L86" s="186"/>
      <c r="M86" s="289" t="s">
        <v>393</v>
      </c>
      <c r="N86" s="317"/>
      <c r="O86" s="43" t="s">
        <v>393</v>
      </c>
      <c r="P86" s="310">
        <v>64</v>
      </c>
      <c r="Q86" s="43">
        <v>15</v>
      </c>
      <c r="R86" s="164"/>
    </row>
    <row r="87" spans="1:18" s="188" customFormat="1" ht="13.5" customHeight="1">
      <c r="A87" s="286">
        <v>76</v>
      </c>
      <c r="B87" s="38" t="s">
        <v>1153</v>
      </c>
      <c r="C87" s="314" t="s">
        <v>139</v>
      </c>
      <c r="D87" s="83" t="s">
        <v>172</v>
      </c>
      <c r="E87" s="301">
        <v>15</v>
      </c>
      <c r="F87" s="186"/>
      <c r="G87" s="42" t="s">
        <v>393</v>
      </c>
      <c r="H87" s="185"/>
      <c r="I87" s="42" t="s">
        <v>393</v>
      </c>
      <c r="J87" s="310"/>
      <c r="K87" s="43" t="s">
        <v>393</v>
      </c>
      <c r="L87" s="186"/>
      <c r="M87" s="289" t="s">
        <v>393</v>
      </c>
      <c r="N87" s="317"/>
      <c r="O87" s="43" t="s">
        <v>393</v>
      </c>
      <c r="P87" s="310">
        <v>64</v>
      </c>
      <c r="Q87" s="43">
        <v>15</v>
      </c>
      <c r="R87" s="164"/>
    </row>
    <row r="88" spans="1:18" s="188" customFormat="1" ht="13.5" customHeight="1">
      <c r="A88" s="286">
        <v>76</v>
      </c>
      <c r="B88" s="38" t="s">
        <v>1153</v>
      </c>
      <c r="C88" s="314" t="s">
        <v>108</v>
      </c>
      <c r="D88" s="83" t="s">
        <v>172</v>
      </c>
      <c r="E88" s="301">
        <v>15</v>
      </c>
      <c r="F88" s="314"/>
      <c r="G88" s="42" t="s">
        <v>393</v>
      </c>
      <c r="H88" s="243"/>
      <c r="I88" s="42" t="s">
        <v>393</v>
      </c>
      <c r="J88" s="317"/>
      <c r="K88" s="43" t="s">
        <v>393</v>
      </c>
      <c r="L88" s="186"/>
      <c r="M88" s="289" t="s">
        <v>393</v>
      </c>
      <c r="N88" s="317"/>
      <c r="O88" s="43" t="s">
        <v>393</v>
      </c>
      <c r="P88" s="310">
        <v>64</v>
      </c>
      <c r="Q88" s="43">
        <v>15</v>
      </c>
      <c r="R88" s="164"/>
    </row>
    <row r="89" spans="1:18" s="188" customFormat="1" ht="13.5" customHeight="1">
      <c r="A89" s="286">
        <v>76</v>
      </c>
      <c r="B89" s="38" t="s">
        <v>1153</v>
      </c>
      <c r="C89" s="314" t="s">
        <v>517</v>
      </c>
      <c r="D89" s="83" t="s">
        <v>63</v>
      </c>
      <c r="E89" s="301">
        <v>15</v>
      </c>
      <c r="F89" s="186"/>
      <c r="G89" s="42" t="s">
        <v>393</v>
      </c>
      <c r="H89" s="243"/>
      <c r="I89" s="42" t="s">
        <v>393</v>
      </c>
      <c r="J89" s="437"/>
      <c r="K89" s="43" t="s">
        <v>393</v>
      </c>
      <c r="L89" s="186"/>
      <c r="M89" s="289" t="s">
        <v>393</v>
      </c>
      <c r="N89" s="317"/>
      <c r="O89" s="43" t="s">
        <v>393</v>
      </c>
      <c r="P89" s="310">
        <v>64</v>
      </c>
      <c r="Q89" s="43">
        <v>15</v>
      </c>
      <c r="R89" s="164"/>
    </row>
    <row r="90" spans="1:18" s="188" customFormat="1" ht="13.5" customHeight="1">
      <c r="A90" s="286">
        <v>76</v>
      </c>
      <c r="B90" s="38" t="s">
        <v>1153</v>
      </c>
      <c r="C90" s="314" t="s">
        <v>782</v>
      </c>
      <c r="D90" s="83" t="s">
        <v>825</v>
      </c>
      <c r="E90" s="301">
        <v>15</v>
      </c>
      <c r="F90" s="186"/>
      <c r="G90" s="42" t="s">
        <v>393</v>
      </c>
      <c r="H90" s="185"/>
      <c r="I90" s="42" t="s">
        <v>393</v>
      </c>
      <c r="J90" s="437"/>
      <c r="K90" s="43" t="s">
        <v>393</v>
      </c>
      <c r="L90" s="186"/>
      <c r="M90" s="289" t="s">
        <v>393</v>
      </c>
      <c r="N90" s="317"/>
      <c r="O90" s="43" t="s">
        <v>393</v>
      </c>
      <c r="P90" s="310">
        <v>64</v>
      </c>
      <c r="Q90" s="43">
        <v>15</v>
      </c>
      <c r="R90" s="164"/>
    </row>
    <row r="91" spans="1:18" s="188" customFormat="1" ht="13.5" customHeight="1">
      <c r="A91" s="286">
        <v>76</v>
      </c>
      <c r="B91" s="38" t="s">
        <v>1153</v>
      </c>
      <c r="C91" s="314" t="s">
        <v>321</v>
      </c>
      <c r="D91" s="340" t="s">
        <v>111</v>
      </c>
      <c r="E91" s="301">
        <v>15</v>
      </c>
      <c r="F91" s="186"/>
      <c r="G91" s="42" t="s">
        <v>393</v>
      </c>
      <c r="H91" s="185"/>
      <c r="I91" s="42" t="s">
        <v>393</v>
      </c>
      <c r="J91" s="437"/>
      <c r="K91" s="43" t="s">
        <v>393</v>
      </c>
      <c r="L91" s="186"/>
      <c r="M91" s="289" t="s">
        <v>393</v>
      </c>
      <c r="N91" s="317"/>
      <c r="O91" s="43" t="s">
        <v>393</v>
      </c>
      <c r="P91" s="310">
        <v>64</v>
      </c>
      <c r="Q91" s="43">
        <v>15</v>
      </c>
      <c r="R91" s="164"/>
    </row>
    <row r="92" spans="1:18" s="188" customFormat="1" ht="13.5" customHeight="1">
      <c r="A92" s="286">
        <v>76</v>
      </c>
      <c r="B92" s="38" t="s">
        <v>1153</v>
      </c>
      <c r="C92" s="314" t="s">
        <v>444</v>
      </c>
      <c r="D92" s="83" t="s">
        <v>220</v>
      </c>
      <c r="E92" s="301">
        <v>15</v>
      </c>
      <c r="F92" s="314"/>
      <c r="G92" s="42" t="s">
        <v>393</v>
      </c>
      <c r="H92" s="185"/>
      <c r="I92" s="42" t="s">
        <v>393</v>
      </c>
      <c r="J92" s="317"/>
      <c r="K92" s="43" t="s">
        <v>393</v>
      </c>
      <c r="L92" s="186"/>
      <c r="M92" s="289" t="s">
        <v>393</v>
      </c>
      <c r="N92" s="317"/>
      <c r="O92" s="43" t="s">
        <v>393</v>
      </c>
      <c r="P92" s="310">
        <v>64</v>
      </c>
      <c r="Q92" s="43">
        <v>15</v>
      </c>
      <c r="R92" s="164"/>
    </row>
    <row r="93" spans="1:18" s="188" customFormat="1" ht="13.5" customHeight="1">
      <c r="A93" s="286">
        <v>76</v>
      </c>
      <c r="B93" s="38" t="s">
        <v>1153</v>
      </c>
      <c r="C93" s="314" t="s">
        <v>728</v>
      </c>
      <c r="D93" s="83" t="s">
        <v>173</v>
      </c>
      <c r="E93" s="301">
        <v>15</v>
      </c>
      <c r="F93" s="186"/>
      <c r="G93" s="42" t="s">
        <v>393</v>
      </c>
      <c r="H93" s="185"/>
      <c r="I93" s="42" t="s">
        <v>393</v>
      </c>
      <c r="J93" s="437"/>
      <c r="K93" s="43" t="s">
        <v>393</v>
      </c>
      <c r="L93" s="186"/>
      <c r="M93" s="289" t="s">
        <v>393</v>
      </c>
      <c r="N93" s="317"/>
      <c r="O93" s="43" t="s">
        <v>393</v>
      </c>
      <c r="P93" s="310">
        <v>64</v>
      </c>
      <c r="Q93" s="43">
        <v>15</v>
      </c>
      <c r="R93" s="164"/>
    </row>
    <row r="94" spans="1:18" s="188" customFormat="1" ht="13.5" customHeight="1">
      <c r="A94" s="286">
        <v>76</v>
      </c>
      <c r="B94" s="38" t="s">
        <v>1153</v>
      </c>
      <c r="C94" s="314" t="s">
        <v>727</v>
      </c>
      <c r="D94" s="83" t="s">
        <v>173</v>
      </c>
      <c r="E94" s="301">
        <v>15</v>
      </c>
      <c r="F94" s="186"/>
      <c r="G94" s="42" t="s">
        <v>393</v>
      </c>
      <c r="H94" s="185"/>
      <c r="I94" s="42" t="s">
        <v>393</v>
      </c>
      <c r="J94" s="437"/>
      <c r="K94" s="43" t="s">
        <v>393</v>
      </c>
      <c r="L94" s="186"/>
      <c r="M94" s="289" t="s">
        <v>393</v>
      </c>
      <c r="N94" s="317"/>
      <c r="O94" s="43" t="s">
        <v>393</v>
      </c>
      <c r="P94" s="310">
        <v>64</v>
      </c>
      <c r="Q94" s="43">
        <v>15</v>
      </c>
      <c r="R94" s="164"/>
    </row>
    <row r="95" spans="1:18" s="188" customFormat="1" ht="13.5" customHeight="1">
      <c r="A95" s="286">
        <v>76</v>
      </c>
      <c r="B95" s="38" t="s">
        <v>1153</v>
      </c>
      <c r="C95" s="314" t="s">
        <v>853</v>
      </c>
      <c r="D95" s="83" t="s">
        <v>70</v>
      </c>
      <c r="E95" s="301">
        <v>15</v>
      </c>
      <c r="F95" s="186"/>
      <c r="G95" s="42" t="s">
        <v>393</v>
      </c>
      <c r="H95" s="185"/>
      <c r="I95" s="42" t="s">
        <v>393</v>
      </c>
      <c r="J95" s="437"/>
      <c r="K95" s="43" t="s">
        <v>393</v>
      </c>
      <c r="L95" s="186"/>
      <c r="M95" s="289" t="s">
        <v>393</v>
      </c>
      <c r="N95" s="317"/>
      <c r="O95" s="43" t="s">
        <v>393</v>
      </c>
      <c r="P95" s="310">
        <v>64</v>
      </c>
      <c r="Q95" s="43">
        <v>15</v>
      </c>
      <c r="R95" s="164"/>
    </row>
    <row r="96" spans="1:18" s="188" customFormat="1" ht="13.5" customHeight="1">
      <c r="A96" s="286">
        <v>76</v>
      </c>
      <c r="B96" s="38" t="s">
        <v>1153</v>
      </c>
      <c r="C96" s="314" t="s">
        <v>854</v>
      </c>
      <c r="D96" s="83" t="s">
        <v>70</v>
      </c>
      <c r="E96" s="301">
        <v>15</v>
      </c>
      <c r="F96" s="186"/>
      <c r="G96" s="42" t="s">
        <v>393</v>
      </c>
      <c r="H96" s="185"/>
      <c r="I96" s="42" t="s">
        <v>393</v>
      </c>
      <c r="J96" s="437"/>
      <c r="K96" s="43" t="s">
        <v>393</v>
      </c>
      <c r="L96" s="186"/>
      <c r="M96" s="289" t="s">
        <v>393</v>
      </c>
      <c r="N96" s="317"/>
      <c r="O96" s="43" t="s">
        <v>393</v>
      </c>
      <c r="P96" s="310">
        <v>64</v>
      </c>
      <c r="Q96" s="43">
        <v>15</v>
      </c>
      <c r="R96" s="164"/>
    </row>
    <row r="97" spans="1:18" s="188" customFormat="1" ht="13.5" customHeight="1">
      <c r="A97" s="286">
        <v>76</v>
      </c>
      <c r="B97" s="38" t="s">
        <v>1153</v>
      </c>
      <c r="C97" s="314" t="s">
        <v>786</v>
      </c>
      <c r="D97" s="83" t="s">
        <v>773</v>
      </c>
      <c r="E97" s="301">
        <v>15</v>
      </c>
      <c r="F97" s="186"/>
      <c r="G97" s="42" t="s">
        <v>393</v>
      </c>
      <c r="H97" s="185"/>
      <c r="I97" s="42" t="s">
        <v>393</v>
      </c>
      <c r="J97" s="437"/>
      <c r="K97" s="43" t="s">
        <v>393</v>
      </c>
      <c r="L97" s="186"/>
      <c r="M97" s="289" t="s">
        <v>393</v>
      </c>
      <c r="N97" s="317"/>
      <c r="O97" s="43" t="s">
        <v>393</v>
      </c>
      <c r="P97" s="310">
        <v>64</v>
      </c>
      <c r="Q97" s="43">
        <v>15</v>
      </c>
      <c r="R97" s="164"/>
    </row>
    <row r="98" spans="1:18" s="188" customFormat="1" ht="13.5" customHeight="1">
      <c r="A98" s="286">
        <v>76</v>
      </c>
      <c r="B98" s="38" t="s">
        <v>1153</v>
      </c>
      <c r="C98" s="314" t="s">
        <v>856</v>
      </c>
      <c r="D98" s="83" t="s">
        <v>826</v>
      </c>
      <c r="E98" s="301">
        <v>15</v>
      </c>
      <c r="F98" s="186"/>
      <c r="G98" s="42" t="s">
        <v>393</v>
      </c>
      <c r="H98" s="185"/>
      <c r="I98" s="42" t="s">
        <v>393</v>
      </c>
      <c r="J98" s="437"/>
      <c r="K98" s="43" t="s">
        <v>393</v>
      </c>
      <c r="L98" s="186"/>
      <c r="M98" s="289" t="s">
        <v>393</v>
      </c>
      <c r="N98" s="317"/>
      <c r="O98" s="43" t="s">
        <v>393</v>
      </c>
      <c r="P98" s="310">
        <v>64</v>
      </c>
      <c r="Q98" s="43">
        <v>15</v>
      </c>
      <c r="R98" s="164"/>
    </row>
    <row r="99" spans="1:18" s="188" customFormat="1" ht="13.5" customHeight="1">
      <c r="A99" s="286">
        <v>94</v>
      </c>
      <c r="B99" s="38" t="s">
        <v>393</v>
      </c>
      <c r="C99" s="314" t="s">
        <v>1053</v>
      </c>
      <c r="D99" s="83" t="s">
        <v>570</v>
      </c>
      <c r="E99" s="301">
        <v>14</v>
      </c>
      <c r="F99" s="314"/>
      <c r="G99" s="42" t="s">
        <v>393</v>
      </c>
      <c r="H99" s="185">
        <v>8</v>
      </c>
      <c r="I99" s="42">
        <v>8</v>
      </c>
      <c r="J99" s="310" t="s">
        <v>1033</v>
      </c>
      <c r="K99" s="43">
        <v>6</v>
      </c>
      <c r="L99" s="186"/>
      <c r="M99" s="289" t="s">
        <v>393</v>
      </c>
      <c r="N99" s="317"/>
      <c r="O99" s="43" t="s">
        <v>393</v>
      </c>
      <c r="P99" s="310"/>
      <c r="Q99" s="43" t="s">
        <v>393</v>
      </c>
      <c r="R99" s="164"/>
    </row>
    <row r="100" spans="1:18" s="188" customFormat="1" ht="13.5" customHeight="1">
      <c r="A100" s="286">
        <v>94</v>
      </c>
      <c r="B100" s="38" t="s">
        <v>1153</v>
      </c>
      <c r="C100" s="314" t="s">
        <v>734</v>
      </c>
      <c r="D100" s="83" t="s">
        <v>472</v>
      </c>
      <c r="E100" s="301">
        <v>14</v>
      </c>
      <c r="F100" s="314">
        <v>8</v>
      </c>
      <c r="G100" s="42">
        <v>8</v>
      </c>
      <c r="H100" s="185">
        <v>64</v>
      </c>
      <c r="I100" s="42">
        <v>2</v>
      </c>
      <c r="J100" s="310" t="s">
        <v>1034</v>
      </c>
      <c r="K100" s="43">
        <v>4</v>
      </c>
      <c r="L100" s="186"/>
      <c r="M100" s="289" t="s">
        <v>393</v>
      </c>
      <c r="N100" s="317"/>
      <c r="O100" s="43" t="s">
        <v>393</v>
      </c>
      <c r="P100" s="310"/>
      <c r="Q100" s="43" t="s">
        <v>393</v>
      </c>
      <c r="R100" s="164"/>
    </row>
    <row r="101" spans="1:18" s="188" customFormat="1" ht="13.5" customHeight="1">
      <c r="A101" s="286">
        <v>94</v>
      </c>
      <c r="B101" s="38" t="s">
        <v>1153</v>
      </c>
      <c r="C101" s="314" t="s">
        <v>643</v>
      </c>
      <c r="D101" s="83" t="s">
        <v>472</v>
      </c>
      <c r="E101" s="301">
        <v>14</v>
      </c>
      <c r="F101" s="314"/>
      <c r="G101" s="42" t="s">
        <v>393</v>
      </c>
      <c r="H101" s="185">
        <v>8</v>
      </c>
      <c r="I101" s="42">
        <v>8</v>
      </c>
      <c r="J101" s="310" t="s">
        <v>1033</v>
      </c>
      <c r="K101" s="43">
        <v>6</v>
      </c>
      <c r="L101" s="186"/>
      <c r="M101" s="289" t="s">
        <v>393</v>
      </c>
      <c r="N101" s="317"/>
      <c r="O101" s="43" t="s">
        <v>393</v>
      </c>
      <c r="P101" s="310"/>
      <c r="Q101" s="43" t="s">
        <v>393</v>
      </c>
      <c r="R101" s="164"/>
    </row>
    <row r="102" spans="1:18" s="188" customFormat="1" ht="13.5" customHeight="1">
      <c r="A102" s="286">
        <v>94</v>
      </c>
      <c r="B102" s="38" t="s">
        <v>1153</v>
      </c>
      <c r="C102" s="314" t="s">
        <v>1054</v>
      </c>
      <c r="D102" s="83" t="s">
        <v>1027</v>
      </c>
      <c r="E102" s="301">
        <v>14</v>
      </c>
      <c r="F102" s="314"/>
      <c r="G102" s="42" t="s">
        <v>393</v>
      </c>
      <c r="H102" s="185">
        <v>8</v>
      </c>
      <c r="I102" s="42">
        <v>8</v>
      </c>
      <c r="J102" s="310" t="s">
        <v>1033</v>
      </c>
      <c r="K102" s="43">
        <v>6</v>
      </c>
      <c r="L102" s="186"/>
      <c r="M102" s="289" t="s">
        <v>393</v>
      </c>
      <c r="N102" s="317"/>
      <c r="O102" s="43" t="s">
        <v>393</v>
      </c>
      <c r="P102" s="310"/>
      <c r="Q102" s="43" t="s">
        <v>393</v>
      </c>
      <c r="R102" s="164"/>
    </row>
    <row r="103" spans="1:18" s="188" customFormat="1" ht="13.5" customHeight="1">
      <c r="A103" s="286">
        <v>98</v>
      </c>
      <c r="B103" s="38" t="s">
        <v>393</v>
      </c>
      <c r="C103" s="314" t="s">
        <v>29</v>
      </c>
      <c r="D103" s="371" t="s">
        <v>64</v>
      </c>
      <c r="E103" s="301">
        <v>12</v>
      </c>
      <c r="F103" s="314">
        <v>64</v>
      </c>
      <c r="G103" s="42">
        <v>2</v>
      </c>
      <c r="H103" s="185">
        <v>16</v>
      </c>
      <c r="I103" s="42">
        <v>6</v>
      </c>
      <c r="J103" s="310" t="s">
        <v>1034</v>
      </c>
      <c r="K103" s="43">
        <v>4</v>
      </c>
      <c r="L103" s="243"/>
      <c r="M103" s="289" t="s">
        <v>393</v>
      </c>
      <c r="N103" s="317"/>
      <c r="O103" s="43" t="s">
        <v>393</v>
      </c>
      <c r="P103" s="310"/>
      <c r="Q103" s="43" t="s">
        <v>393</v>
      </c>
      <c r="R103" s="164"/>
    </row>
    <row r="104" spans="1:18" s="188" customFormat="1" ht="13.5" customHeight="1">
      <c r="A104" s="286">
        <v>98</v>
      </c>
      <c r="B104" s="38" t="s">
        <v>1153</v>
      </c>
      <c r="C104" s="314" t="s">
        <v>30</v>
      </c>
      <c r="D104" s="371" t="s">
        <v>64</v>
      </c>
      <c r="E104" s="301">
        <v>12</v>
      </c>
      <c r="F104" s="314">
        <v>64</v>
      </c>
      <c r="G104" s="42">
        <v>2</v>
      </c>
      <c r="H104" s="185">
        <v>16</v>
      </c>
      <c r="I104" s="42">
        <v>6</v>
      </c>
      <c r="J104" s="310" t="s">
        <v>1034</v>
      </c>
      <c r="K104" s="43">
        <v>4</v>
      </c>
      <c r="L104" s="243"/>
      <c r="M104" s="289" t="s">
        <v>393</v>
      </c>
      <c r="N104" s="317"/>
      <c r="O104" s="43" t="s">
        <v>393</v>
      </c>
      <c r="P104" s="310"/>
      <c r="Q104" s="43" t="s">
        <v>393</v>
      </c>
      <c r="R104" s="164"/>
    </row>
    <row r="105" spans="1:18" s="188" customFormat="1" ht="13.5" customHeight="1">
      <c r="A105" s="286">
        <v>98</v>
      </c>
      <c r="B105" s="38" t="s">
        <v>1153</v>
      </c>
      <c r="C105" s="314" t="s">
        <v>1051</v>
      </c>
      <c r="D105" s="83" t="s">
        <v>422</v>
      </c>
      <c r="E105" s="301">
        <v>12</v>
      </c>
      <c r="F105" s="314"/>
      <c r="G105" s="42" t="s">
        <v>393</v>
      </c>
      <c r="H105" s="185"/>
      <c r="I105" s="42" t="s">
        <v>393</v>
      </c>
      <c r="J105" s="310" t="s">
        <v>681</v>
      </c>
      <c r="K105" s="43">
        <v>12</v>
      </c>
      <c r="L105" s="186"/>
      <c r="M105" s="289" t="s">
        <v>393</v>
      </c>
      <c r="N105" s="317"/>
      <c r="O105" s="43" t="s">
        <v>393</v>
      </c>
      <c r="P105" s="310"/>
      <c r="Q105" s="43" t="s">
        <v>393</v>
      </c>
      <c r="R105" s="164"/>
    </row>
    <row r="106" spans="1:18" s="188" customFormat="1" ht="13.5" customHeight="1">
      <c r="A106" s="286">
        <v>98</v>
      </c>
      <c r="B106" s="38" t="s">
        <v>1153</v>
      </c>
      <c r="C106" s="314" t="s">
        <v>232</v>
      </c>
      <c r="D106" s="83" t="s">
        <v>101</v>
      </c>
      <c r="E106" s="301">
        <v>12</v>
      </c>
      <c r="F106" s="314">
        <v>16</v>
      </c>
      <c r="G106" s="42">
        <v>6</v>
      </c>
      <c r="H106" s="185">
        <v>64</v>
      </c>
      <c r="I106" s="42">
        <v>2</v>
      </c>
      <c r="J106" s="310" t="s">
        <v>1034</v>
      </c>
      <c r="K106" s="43">
        <v>4</v>
      </c>
      <c r="L106" s="186"/>
      <c r="M106" s="289" t="s">
        <v>393</v>
      </c>
      <c r="N106" s="317"/>
      <c r="O106" s="43" t="s">
        <v>393</v>
      </c>
      <c r="P106" s="310"/>
      <c r="Q106" s="43" t="s">
        <v>393</v>
      </c>
      <c r="R106" s="164"/>
    </row>
    <row r="107" spans="1:18" s="188" customFormat="1" ht="13.5" customHeight="1">
      <c r="A107" s="286">
        <v>98</v>
      </c>
      <c r="B107" s="38" t="s">
        <v>1153</v>
      </c>
      <c r="C107" s="314" t="s">
        <v>633</v>
      </c>
      <c r="D107" s="83" t="s">
        <v>87</v>
      </c>
      <c r="E107" s="301">
        <v>12</v>
      </c>
      <c r="F107" s="314">
        <v>32</v>
      </c>
      <c r="G107" s="42">
        <v>4</v>
      </c>
      <c r="H107" s="185"/>
      <c r="I107" s="42" t="s">
        <v>393</v>
      </c>
      <c r="J107" s="310" t="s">
        <v>1032</v>
      </c>
      <c r="K107" s="43">
        <v>8</v>
      </c>
      <c r="L107" s="186"/>
      <c r="M107" s="289" t="s">
        <v>393</v>
      </c>
      <c r="N107" s="317"/>
      <c r="O107" s="43" t="s">
        <v>393</v>
      </c>
      <c r="P107" s="310"/>
      <c r="Q107" s="43" t="s">
        <v>393</v>
      </c>
      <c r="R107" s="164"/>
    </row>
    <row r="108" spans="1:18" s="188" customFormat="1" ht="13.5" customHeight="1">
      <c r="A108" s="286">
        <v>98</v>
      </c>
      <c r="B108" s="38" t="s">
        <v>1153</v>
      </c>
      <c r="C108" s="314" t="s">
        <v>637</v>
      </c>
      <c r="D108" s="83" t="s">
        <v>135</v>
      </c>
      <c r="E108" s="301">
        <v>12</v>
      </c>
      <c r="F108" s="314">
        <v>64</v>
      </c>
      <c r="G108" s="42">
        <v>2</v>
      </c>
      <c r="H108" s="185">
        <v>16</v>
      </c>
      <c r="I108" s="42">
        <v>6</v>
      </c>
      <c r="J108" s="310" t="s">
        <v>1034</v>
      </c>
      <c r="K108" s="43">
        <v>4</v>
      </c>
      <c r="L108" s="186"/>
      <c r="M108" s="289" t="s">
        <v>393</v>
      </c>
      <c r="N108" s="317"/>
      <c r="O108" s="43" t="s">
        <v>393</v>
      </c>
      <c r="P108" s="310"/>
      <c r="Q108" s="43" t="s">
        <v>393</v>
      </c>
      <c r="R108" s="164"/>
    </row>
    <row r="109" spans="1:18" s="188" customFormat="1" ht="13.5" customHeight="1">
      <c r="A109" s="286">
        <v>98</v>
      </c>
      <c r="B109" s="38" t="s">
        <v>1153</v>
      </c>
      <c r="C109" s="314" t="s">
        <v>1052</v>
      </c>
      <c r="D109" s="83" t="s">
        <v>624</v>
      </c>
      <c r="E109" s="301">
        <v>12</v>
      </c>
      <c r="F109" s="314"/>
      <c r="G109" s="42" t="s">
        <v>393</v>
      </c>
      <c r="H109" s="185"/>
      <c r="I109" s="42" t="s">
        <v>393</v>
      </c>
      <c r="J109" s="310" t="s">
        <v>681</v>
      </c>
      <c r="K109" s="43">
        <v>12</v>
      </c>
      <c r="L109" s="186"/>
      <c r="M109" s="289" t="s">
        <v>393</v>
      </c>
      <c r="N109" s="317"/>
      <c r="O109" s="43" t="s">
        <v>393</v>
      </c>
      <c r="P109" s="310"/>
      <c r="Q109" s="43" t="s">
        <v>393</v>
      </c>
      <c r="R109" s="164"/>
    </row>
    <row r="110" spans="1:18" s="188" customFormat="1" ht="13.5" customHeight="1">
      <c r="A110" s="286">
        <v>105</v>
      </c>
      <c r="B110" s="38" t="s">
        <v>393</v>
      </c>
      <c r="C110" s="314" t="s">
        <v>142</v>
      </c>
      <c r="D110" s="83" t="s">
        <v>540</v>
      </c>
      <c r="E110" s="301">
        <v>10</v>
      </c>
      <c r="F110" s="314"/>
      <c r="G110" s="42" t="s">
        <v>393</v>
      </c>
      <c r="H110" s="185">
        <v>16</v>
      </c>
      <c r="I110" s="42">
        <v>6</v>
      </c>
      <c r="J110" s="310" t="s">
        <v>1034</v>
      </c>
      <c r="K110" s="43">
        <v>4</v>
      </c>
      <c r="L110" s="186"/>
      <c r="M110" s="289" t="s">
        <v>393</v>
      </c>
      <c r="N110" s="317"/>
      <c r="O110" s="43" t="s">
        <v>393</v>
      </c>
      <c r="P110" s="310"/>
      <c r="Q110" s="43" t="s">
        <v>393</v>
      </c>
      <c r="R110" s="164"/>
    </row>
    <row r="111" spans="1:18" s="188" customFormat="1" ht="13.5" customHeight="1">
      <c r="A111" s="286">
        <v>105</v>
      </c>
      <c r="B111" s="38" t="s">
        <v>1153</v>
      </c>
      <c r="C111" s="314" t="s">
        <v>1062</v>
      </c>
      <c r="D111" s="83" t="s">
        <v>478</v>
      </c>
      <c r="E111" s="301">
        <v>10</v>
      </c>
      <c r="F111" s="314"/>
      <c r="G111" s="42" t="s">
        <v>393</v>
      </c>
      <c r="H111" s="185">
        <v>16</v>
      </c>
      <c r="I111" s="42">
        <v>6</v>
      </c>
      <c r="J111" s="310" t="s">
        <v>1034</v>
      </c>
      <c r="K111" s="43">
        <v>4</v>
      </c>
      <c r="L111" s="186"/>
      <c r="M111" s="289" t="s">
        <v>393</v>
      </c>
      <c r="N111" s="317"/>
      <c r="O111" s="43" t="s">
        <v>393</v>
      </c>
      <c r="P111" s="310"/>
      <c r="Q111" s="43" t="s">
        <v>393</v>
      </c>
      <c r="R111" s="164"/>
    </row>
    <row r="112" spans="1:18" s="188" customFormat="1" ht="13.5" customHeight="1">
      <c r="A112" s="286">
        <v>107</v>
      </c>
      <c r="B112" s="38" t="s">
        <v>393</v>
      </c>
      <c r="C112" s="314" t="s">
        <v>231</v>
      </c>
      <c r="D112" s="371" t="s">
        <v>64</v>
      </c>
      <c r="E112" s="301">
        <v>8</v>
      </c>
      <c r="F112" s="314">
        <v>64</v>
      </c>
      <c r="G112" s="42">
        <v>2</v>
      </c>
      <c r="H112" s="185"/>
      <c r="I112" s="42" t="s">
        <v>393</v>
      </c>
      <c r="J112" s="310" t="s">
        <v>1033</v>
      </c>
      <c r="K112" s="43">
        <v>6</v>
      </c>
      <c r="L112" s="186"/>
      <c r="M112" s="289" t="s">
        <v>393</v>
      </c>
      <c r="N112" s="317"/>
      <c r="O112" s="43" t="s">
        <v>393</v>
      </c>
      <c r="P112" s="555"/>
      <c r="Q112" s="43" t="s">
        <v>393</v>
      </c>
      <c r="R112" s="164"/>
    </row>
    <row r="113" spans="1:18" s="188" customFormat="1" ht="13.5" customHeight="1">
      <c r="A113" s="286">
        <v>107</v>
      </c>
      <c r="B113" s="38" t="s">
        <v>1153</v>
      </c>
      <c r="C113" s="314" t="s">
        <v>568</v>
      </c>
      <c r="D113" s="83" t="s">
        <v>425</v>
      </c>
      <c r="E113" s="301">
        <v>8</v>
      </c>
      <c r="F113" s="314">
        <v>16</v>
      </c>
      <c r="G113" s="42">
        <v>6</v>
      </c>
      <c r="H113" s="185">
        <v>64</v>
      </c>
      <c r="I113" s="42">
        <v>2</v>
      </c>
      <c r="J113" s="317"/>
      <c r="K113" s="43" t="s">
        <v>393</v>
      </c>
      <c r="L113" s="186"/>
      <c r="M113" s="289" t="s">
        <v>393</v>
      </c>
      <c r="N113" s="317"/>
      <c r="O113" s="43" t="s">
        <v>393</v>
      </c>
      <c r="P113" s="555"/>
      <c r="Q113" s="43" t="s">
        <v>393</v>
      </c>
      <c r="R113" s="164"/>
    </row>
    <row r="114" spans="1:18" s="188" customFormat="1" ht="13.5" customHeight="1">
      <c r="A114" s="286">
        <v>107</v>
      </c>
      <c r="B114" s="38" t="s">
        <v>1153</v>
      </c>
      <c r="C114" s="314" t="s">
        <v>696</v>
      </c>
      <c r="D114" s="83" t="s">
        <v>680</v>
      </c>
      <c r="E114" s="301">
        <v>8</v>
      </c>
      <c r="F114" s="314"/>
      <c r="G114" s="42" t="s">
        <v>393</v>
      </c>
      <c r="H114" s="185"/>
      <c r="I114" s="42" t="s">
        <v>393</v>
      </c>
      <c r="J114" s="310" t="s">
        <v>1032</v>
      </c>
      <c r="K114" s="43">
        <v>8</v>
      </c>
      <c r="L114" s="186"/>
      <c r="M114" s="289" t="s">
        <v>393</v>
      </c>
      <c r="N114" s="317"/>
      <c r="O114" s="43" t="s">
        <v>393</v>
      </c>
      <c r="P114" s="555"/>
      <c r="Q114" s="43" t="s">
        <v>393</v>
      </c>
      <c r="R114" s="164"/>
    </row>
    <row r="115" spans="1:18" s="188" customFormat="1" ht="13.5" customHeight="1">
      <c r="A115" s="286">
        <v>107</v>
      </c>
      <c r="B115" s="38" t="s">
        <v>1153</v>
      </c>
      <c r="C115" s="314" t="s">
        <v>697</v>
      </c>
      <c r="D115" s="83" t="s">
        <v>680</v>
      </c>
      <c r="E115" s="301">
        <v>8</v>
      </c>
      <c r="F115" s="314"/>
      <c r="G115" s="42" t="s">
        <v>393</v>
      </c>
      <c r="H115" s="185"/>
      <c r="I115" s="42" t="s">
        <v>393</v>
      </c>
      <c r="J115" s="310" t="s">
        <v>1032</v>
      </c>
      <c r="K115" s="43">
        <v>8</v>
      </c>
      <c r="L115" s="186"/>
      <c r="M115" s="289" t="s">
        <v>393</v>
      </c>
      <c r="N115" s="317"/>
      <c r="O115" s="43" t="s">
        <v>393</v>
      </c>
      <c r="P115" s="555"/>
      <c r="Q115" s="43" t="s">
        <v>393</v>
      </c>
      <c r="R115" s="164"/>
    </row>
    <row r="116" spans="1:18" s="188" customFormat="1" ht="13.5" customHeight="1">
      <c r="A116" s="286">
        <v>107</v>
      </c>
      <c r="B116" s="38" t="s">
        <v>1153</v>
      </c>
      <c r="C116" s="314" t="s">
        <v>1110</v>
      </c>
      <c r="D116" s="83" t="s">
        <v>570</v>
      </c>
      <c r="E116" s="301">
        <v>8</v>
      </c>
      <c r="F116" s="314"/>
      <c r="G116" s="42" t="s">
        <v>393</v>
      </c>
      <c r="H116" s="185">
        <v>8</v>
      </c>
      <c r="I116" s="42">
        <v>8</v>
      </c>
      <c r="J116" s="310"/>
      <c r="K116" s="43" t="s">
        <v>393</v>
      </c>
      <c r="L116" s="186"/>
      <c r="M116" s="289" t="s">
        <v>393</v>
      </c>
      <c r="N116" s="317"/>
      <c r="O116" s="43" t="s">
        <v>393</v>
      </c>
      <c r="P116" s="310"/>
      <c r="Q116" s="43" t="s">
        <v>393</v>
      </c>
      <c r="R116" s="164"/>
    </row>
    <row r="117" spans="1:18" s="188" customFormat="1" ht="13.5" customHeight="1">
      <c r="A117" s="286">
        <v>107</v>
      </c>
      <c r="B117" s="38" t="s">
        <v>1153</v>
      </c>
      <c r="C117" s="314" t="s">
        <v>644</v>
      </c>
      <c r="D117" s="83" t="s">
        <v>560</v>
      </c>
      <c r="E117" s="301">
        <v>8</v>
      </c>
      <c r="F117" s="314">
        <v>32</v>
      </c>
      <c r="G117" s="42">
        <v>4</v>
      </c>
      <c r="H117" s="185">
        <v>32</v>
      </c>
      <c r="I117" s="42">
        <v>4</v>
      </c>
      <c r="J117" s="310"/>
      <c r="K117" s="43" t="s">
        <v>393</v>
      </c>
      <c r="L117" s="186"/>
      <c r="M117" s="289" t="s">
        <v>393</v>
      </c>
      <c r="N117" s="317"/>
      <c r="O117" s="43" t="s">
        <v>393</v>
      </c>
      <c r="P117" s="310"/>
      <c r="Q117" s="43" t="s">
        <v>393</v>
      </c>
      <c r="R117" s="164"/>
    </row>
    <row r="118" spans="1:18" s="188" customFormat="1" ht="13.5" customHeight="1">
      <c r="A118" s="286">
        <v>107</v>
      </c>
      <c r="B118" s="38" t="s">
        <v>1153</v>
      </c>
      <c r="C118" s="314" t="s">
        <v>733</v>
      </c>
      <c r="D118" s="83" t="s">
        <v>472</v>
      </c>
      <c r="E118" s="301">
        <v>8</v>
      </c>
      <c r="F118" s="314">
        <v>8</v>
      </c>
      <c r="G118" s="42">
        <v>8</v>
      </c>
      <c r="H118" s="185"/>
      <c r="I118" s="42" t="s">
        <v>393</v>
      </c>
      <c r="J118" s="437"/>
      <c r="K118" s="43" t="s">
        <v>393</v>
      </c>
      <c r="L118" s="186"/>
      <c r="M118" s="289" t="s">
        <v>393</v>
      </c>
      <c r="N118" s="317"/>
      <c r="O118" s="43" t="s">
        <v>393</v>
      </c>
      <c r="P118" s="310"/>
      <c r="Q118" s="43" t="s">
        <v>393</v>
      </c>
      <c r="R118" s="164"/>
    </row>
    <row r="119" spans="1:18" s="188" customFormat="1" ht="13.5" customHeight="1">
      <c r="A119" s="286">
        <v>107</v>
      </c>
      <c r="B119" s="38" t="s">
        <v>1153</v>
      </c>
      <c r="C119" s="314" t="s">
        <v>900</v>
      </c>
      <c r="D119" s="83" t="s">
        <v>472</v>
      </c>
      <c r="E119" s="301">
        <v>8</v>
      </c>
      <c r="F119" s="314">
        <v>8</v>
      </c>
      <c r="G119" s="42">
        <v>8</v>
      </c>
      <c r="H119" s="185"/>
      <c r="I119" s="42" t="s">
        <v>393</v>
      </c>
      <c r="J119" s="310"/>
      <c r="K119" s="43" t="s">
        <v>393</v>
      </c>
      <c r="L119" s="186"/>
      <c r="M119" s="289" t="s">
        <v>393</v>
      </c>
      <c r="N119" s="317"/>
      <c r="O119" s="43" t="s">
        <v>393</v>
      </c>
      <c r="P119" s="310"/>
      <c r="Q119" s="43" t="s">
        <v>393</v>
      </c>
      <c r="R119" s="164"/>
    </row>
    <row r="120" spans="1:18" s="188" customFormat="1" ht="13.5" customHeight="1">
      <c r="A120" s="286">
        <v>107</v>
      </c>
      <c r="B120" s="38" t="s">
        <v>1153</v>
      </c>
      <c r="C120" s="314" t="s">
        <v>901</v>
      </c>
      <c r="D120" s="83" t="s">
        <v>81</v>
      </c>
      <c r="E120" s="301">
        <v>8</v>
      </c>
      <c r="F120" s="314">
        <v>16</v>
      </c>
      <c r="G120" s="42">
        <v>6</v>
      </c>
      <c r="H120" s="185">
        <v>64</v>
      </c>
      <c r="I120" s="42">
        <v>2</v>
      </c>
      <c r="J120" s="310"/>
      <c r="K120" s="43" t="s">
        <v>393</v>
      </c>
      <c r="L120" s="186"/>
      <c r="M120" s="289" t="s">
        <v>393</v>
      </c>
      <c r="N120" s="317"/>
      <c r="O120" s="43" t="s">
        <v>393</v>
      </c>
      <c r="P120" s="310"/>
      <c r="Q120" s="43" t="s">
        <v>393</v>
      </c>
      <c r="R120" s="164"/>
    </row>
    <row r="121" spans="1:18" s="188" customFormat="1" ht="13.5" customHeight="1">
      <c r="A121" s="286">
        <v>116</v>
      </c>
      <c r="B121" s="38" t="s">
        <v>393</v>
      </c>
      <c r="C121" s="314" t="s">
        <v>1058</v>
      </c>
      <c r="D121" s="83" t="s">
        <v>572</v>
      </c>
      <c r="E121" s="301">
        <v>6</v>
      </c>
      <c r="F121" s="314"/>
      <c r="G121" s="42" t="s">
        <v>393</v>
      </c>
      <c r="H121" s="185"/>
      <c r="I121" s="42" t="s">
        <v>393</v>
      </c>
      <c r="J121" s="310" t="s">
        <v>1033</v>
      </c>
      <c r="K121" s="43">
        <v>6</v>
      </c>
      <c r="L121" s="186"/>
      <c r="M121" s="289" t="s">
        <v>393</v>
      </c>
      <c r="N121" s="317"/>
      <c r="O121" s="43" t="s">
        <v>393</v>
      </c>
      <c r="P121" s="310"/>
      <c r="Q121" s="43" t="s">
        <v>393</v>
      </c>
      <c r="R121" s="164"/>
    </row>
    <row r="122" spans="1:18" s="188" customFormat="1" ht="13.5" customHeight="1">
      <c r="A122" s="286">
        <v>116</v>
      </c>
      <c r="B122" s="38" t="s">
        <v>1153</v>
      </c>
      <c r="C122" s="314" t="s">
        <v>504</v>
      </c>
      <c r="D122" s="83" t="s">
        <v>515</v>
      </c>
      <c r="E122" s="301">
        <v>6</v>
      </c>
      <c r="F122" s="314"/>
      <c r="G122" s="42" t="s">
        <v>393</v>
      </c>
      <c r="H122" s="243"/>
      <c r="I122" s="42" t="s">
        <v>393</v>
      </c>
      <c r="J122" s="310" t="s">
        <v>1033</v>
      </c>
      <c r="K122" s="43">
        <v>6</v>
      </c>
      <c r="L122" s="186"/>
      <c r="M122" s="289" t="s">
        <v>393</v>
      </c>
      <c r="N122" s="317"/>
      <c r="O122" s="43" t="s">
        <v>393</v>
      </c>
      <c r="P122" s="555"/>
      <c r="Q122" s="43" t="s">
        <v>393</v>
      </c>
      <c r="R122" s="164"/>
    </row>
    <row r="123" spans="1:18" s="188" customFormat="1" ht="13.5" customHeight="1">
      <c r="A123" s="286">
        <v>116</v>
      </c>
      <c r="B123" s="38" t="s">
        <v>1153</v>
      </c>
      <c r="C123" s="314" t="s">
        <v>699</v>
      </c>
      <c r="D123" s="83" t="s">
        <v>515</v>
      </c>
      <c r="E123" s="301">
        <v>6</v>
      </c>
      <c r="F123" s="314"/>
      <c r="G123" s="42" t="s">
        <v>393</v>
      </c>
      <c r="H123" s="185"/>
      <c r="I123" s="42" t="s">
        <v>393</v>
      </c>
      <c r="J123" s="310" t="s">
        <v>1033</v>
      </c>
      <c r="K123" s="43">
        <v>6</v>
      </c>
      <c r="L123" s="186"/>
      <c r="M123" s="289" t="s">
        <v>393</v>
      </c>
      <c r="N123" s="317"/>
      <c r="O123" s="43" t="s">
        <v>393</v>
      </c>
      <c r="P123" s="555"/>
      <c r="Q123" s="43" t="s">
        <v>393</v>
      </c>
      <c r="R123" s="164"/>
    </row>
    <row r="124" spans="1:18" s="188" customFormat="1" ht="13.5" customHeight="1">
      <c r="A124" s="286">
        <v>116</v>
      </c>
      <c r="B124" s="38" t="s">
        <v>1153</v>
      </c>
      <c r="C124" s="314" t="s">
        <v>216</v>
      </c>
      <c r="D124" s="83" t="s">
        <v>705</v>
      </c>
      <c r="E124" s="301">
        <v>6</v>
      </c>
      <c r="F124" s="314">
        <v>16</v>
      </c>
      <c r="G124" s="42">
        <v>6</v>
      </c>
      <c r="H124" s="243"/>
      <c r="I124" s="42" t="s">
        <v>393</v>
      </c>
      <c r="J124" s="317"/>
      <c r="K124" s="43" t="s">
        <v>393</v>
      </c>
      <c r="L124" s="243"/>
      <c r="M124" s="289" t="s">
        <v>393</v>
      </c>
      <c r="N124" s="317"/>
      <c r="O124" s="43" t="s">
        <v>393</v>
      </c>
      <c r="P124" s="310"/>
      <c r="Q124" s="43" t="s">
        <v>393</v>
      </c>
      <c r="R124" s="164"/>
    </row>
    <row r="125" spans="1:18" s="188" customFormat="1" ht="13.5" customHeight="1">
      <c r="A125" s="286">
        <v>116</v>
      </c>
      <c r="B125" s="38" t="s">
        <v>1153</v>
      </c>
      <c r="C125" s="314" t="s">
        <v>97</v>
      </c>
      <c r="D125" s="83" t="s">
        <v>706</v>
      </c>
      <c r="E125" s="301">
        <v>6</v>
      </c>
      <c r="F125" s="314">
        <v>16</v>
      </c>
      <c r="G125" s="42">
        <v>6</v>
      </c>
      <c r="H125" s="185"/>
      <c r="I125" s="42" t="s">
        <v>393</v>
      </c>
      <c r="J125" s="437"/>
      <c r="K125" s="43" t="s">
        <v>393</v>
      </c>
      <c r="L125" s="186"/>
      <c r="M125" s="289" t="s">
        <v>393</v>
      </c>
      <c r="N125" s="317"/>
      <c r="O125" s="43" t="s">
        <v>393</v>
      </c>
      <c r="P125" s="555"/>
      <c r="Q125" s="43" t="s">
        <v>393</v>
      </c>
      <c r="R125" s="164"/>
    </row>
    <row r="126" spans="1:18" s="188" customFormat="1" ht="13.5" customHeight="1">
      <c r="A126" s="286">
        <v>116</v>
      </c>
      <c r="B126" s="38" t="s">
        <v>1153</v>
      </c>
      <c r="C126" s="314" t="s">
        <v>735</v>
      </c>
      <c r="D126" s="83" t="s">
        <v>680</v>
      </c>
      <c r="E126" s="301">
        <v>6</v>
      </c>
      <c r="F126" s="314">
        <v>32</v>
      </c>
      <c r="G126" s="42">
        <v>4</v>
      </c>
      <c r="H126" s="185">
        <v>64</v>
      </c>
      <c r="I126" s="42">
        <v>2</v>
      </c>
      <c r="J126" s="437"/>
      <c r="K126" s="43" t="s">
        <v>393</v>
      </c>
      <c r="L126" s="186"/>
      <c r="M126" s="289" t="s">
        <v>393</v>
      </c>
      <c r="N126" s="317"/>
      <c r="O126" s="43" t="s">
        <v>393</v>
      </c>
      <c r="P126" s="310"/>
      <c r="Q126" s="43" t="s">
        <v>393</v>
      </c>
      <c r="R126" s="164"/>
    </row>
    <row r="127" spans="1:18" s="188" customFormat="1" ht="13.5" customHeight="1">
      <c r="A127" s="286">
        <v>116</v>
      </c>
      <c r="B127" s="38" t="s">
        <v>1153</v>
      </c>
      <c r="C127" s="314" t="s">
        <v>702</v>
      </c>
      <c r="D127" s="83" t="s">
        <v>171</v>
      </c>
      <c r="E127" s="301">
        <v>6</v>
      </c>
      <c r="F127" s="314">
        <v>64</v>
      </c>
      <c r="G127" s="42">
        <v>2</v>
      </c>
      <c r="H127" s="185">
        <v>32</v>
      </c>
      <c r="I127" s="42">
        <v>4</v>
      </c>
      <c r="J127" s="437"/>
      <c r="K127" s="43" t="s">
        <v>393</v>
      </c>
      <c r="L127" s="186"/>
      <c r="M127" s="289" t="s">
        <v>393</v>
      </c>
      <c r="N127" s="317"/>
      <c r="O127" s="43" t="s">
        <v>393</v>
      </c>
      <c r="P127" s="555"/>
      <c r="Q127" s="43" t="s">
        <v>393</v>
      </c>
      <c r="R127" s="164"/>
    </row>
    <row r="128" spans="1:18" s="188" customFormat="1" ht="13.5" customHeight="1">
      <c r="A128" s="286">
        <v>116</v>
      </c>
      <c r="B128" s="38" t="s">
        <v>1153</v>
      </c>
      <c r="C128" s="314" t="s">
        <v>450</v>
      </c>
      <c r="D128" s="83" t="s">
        <v>381</v>
      </c>
      <c r="E128" s="301">
        <v>6</v>
      </c>
      <c r="F128" s="314"/>
      <c r="G128" s="42" t="s">
        <v>393</v>
      </c>
      <c r="H128" s="185"/>
      <c r="I128" s="42" t="s">
        <v>393</v>
      </c>
      <c r="J128" s="310" t="s">
        <v>1033</v>
      </c>
      <c r="K128" s="43">
        <v>6</v>
      </c>
      <c r="L128" s="186"/>
      <c r="M128" s="289" t="s">
        <v>393</v>
      </c>
      <c r="N128" s="317"/>
      <c r="O128" s="43" t="s">
        <v>393</v>
      </c>
      <c r="P128" s="555"/>
      <c r="Q128" s="43" t="s">
        <v>393</v>
      </c>
      <c r="R128" s="164"/>
    </row>
    <row r="129" spans="1:18" s="188" customFormat="1" ht="13.5" customHeight="1">
      <c r="A129" s="286">
        <v>116</v>
      </c>
      <c r="B129" s="38" t="s">
        <v>1153</v>
      </c>
      <c r="C129" s="314" t="s">
        <v>701</v>
      </c>
      <c r="D129" s="83" t="s">
        <v>171</v>
      </c>
      <c r="E129" s="301">
        <v>6</v>
      </c>
      <c r="F129" s="314">
        <v>64</v>
      </c>
      <c r="G129" s="42">
        <v>2</v>
      </c>
      <c r="H129" s="185">
        <v>32</v>
      </c>
      <c r="I129" s="42">
        <v>4</v>
      </c>
      <c r="J129" s="437"/>
      <c r="K129" s="43" t="s">
        <v>393</v>
      </c>
      <c r="L129" s="186"/>
      <c r="M129" s="289" t="s">
        <v>393</v>
      </c>
      <c r="N129" s="317"/>
      <c r="O129" s="43" t="s">
        <v>393</v>
      </c>
      <c r="P129" s="555"/>
      <c r="Q129" s="43" t="s">
        <v>393</v>
      </c>
      <c r="R129" s="164"/>
    </row>
    <row r="130" spans="1:18" s="188" customFormat="1" ht="13.5" customHeight="1">
      <c r="A130" s="286">
        <v>116</v>
      </c>
      <c r="B130" s="38" t="s">
        <v>1153</v>
      </c>
      <c r="C130" s="314" t="s">
        <v>1057</v>
      </c>
      <c r="D130" s="83" t="s">
        <v>381</v>
      </c>
      <c r="E130" s="301">
        <v>6</v>
      </c>
      <c r="F130" s="314"/>
      <c r="G130" s="42" t="s">
        <v>393</v>
      </c>
      <c r="H130" s="185"/>
      <c r="I130" s="42" t="s">
        <v>393</v>
      </c>
      <c r="J130" s="310" t="s">
        <v>1033</v>
      </c>
      <c r="K130" s="43">
        <v>6</v>
      </c>
      <c r="L130" s="186"/>
      <c r="M130" s="289" t="s">
        <v>393</v>
      </c>
      <c r="N130" s="317"/>
      <c r="O130" s="43" t="s">
        <v>393</v>
      </c>
      <c r="P130" s="310"/>
      <c r="Q130" s="43" t="s">
        <v>393</v>
      </c>
      <c r="R130" s="164"/>
    </row>
    <row r="131" spans="1:18" s="188" customFormat="1" ht="13.5" customHeight="1">
      <c r="A131" s="286">
        <v>116</v>
      </c>
      <c r="B131" s="38" t="s">
        <v>1153</v>
      </c>
      <c r="C131" s="314" t="s">
        <v>112</v>
      </c>
      <c r="D131" s="83" t="s">
        <v>472</v>
      </c>
      <c r="E131" s="301">
        <v>6</v>
      </c>
      <c r="F131" s="314">
        <v>16</v>
      </c>
      <c r="G131" s="42">
        <v>6</v>
      </c>
      <c r="H131" s="185"/>
      <c r="I131" s="42" t="s">
        <v>393</v>
      </c>
      <c r="J131" s="437"/>
      <c r="K131" s="43" t="s">
        <v>393</v>
      </c>
      <c r="L131" s="186"/>
      <c r="M131" s="289" t="s">
        <v>393</v>
      </c>
      <c r="N131" s="317"/>
      <c r="O131" s="43" t="s">
        <v>393</v>
      </c>
      <c r="P131" s="555"/>
      <c r="Q131" s="43" t="s">
        <v>393</v>
      </c>
      <c r="R131" s="164"/>
    </row>
    <row r="132" spans="1:18" s="188" customFormat="1" ht="13.5" customHeight="1">
      <c r="A132" s="286">
        <v>116</v>
      </c>
      <c r="B132" s="38" t="s">
        <v>1153</v>
      </c>
      <c r="C132" s="314" t="s">
        <v>445</v>
      </c>
      <c r="D132" s="83" t="s">
        <v>478</v>
      </c>
      <c r="E132" s="301">
        <v>6</v>
      </c>
      <c r="F132" s="314">
        <v>32</v>
      </c>
      <c r="G132" s="42">
        <v>4</v>
      </c>
      <c r="H132" s="185">
        <v>64</v>
      </c>
      <c r="I132" s="42">
        <v>2</v>
      </c>
      <c r="J132" s="317"/>
      <c r="K132" s="43" t="s">
        <v>393</v>
      </c>
      <c r="L132" s="186"/>
      <c r="M132" s="289" t="s">
        <v>393</v>
      </c>
      <c r="N132" s="317"/>
      <c r="O132" s="43" t="s">
        <v>393</v>
      </c>
      <c r="P132" s="555"/>
      <c r="Q132" s="43" t="s">
        <v>393</v>
      </c>
      <c r="R132" s="164"/>
    </row>
    <row r="133" spans="1:19" s="188" customFormat="1" ht="13.5" customHeight="1">
      <c r="A133" s="286">
        <v>116</v>
      </c>
      <c r="B133" s="38" t="s">
        <v>1153</v>
      </c>
      <c r="C133" s="314" t="s">
        <v>205</v>
      </c>
      <c r="D133" s="83" t="s">
        <v>476</v>
      </c>
      <c r="E133" s="301">
        <v>6</v>
      </c>
      <c r="F133" s="186">
        <v>64</v>
      </c>
      <c r="G133" s="42">
        <v>2</v>
      </c>
      <c r="H133" s="185"/>
      <c r="I133" s="42" t="s">
        <v>393</v>
      </c>
      <c r="J133" s="310" t="s">
        <v>1034</v>
      </c>
      <c r="K133" s="43">
        <v>4</v>
      </c>
      <c r="L133" s="186"/>
      <c r="M133" s="289" t="s">
        <v>393</v>
      </c>
      <c r="N133" s="317"/>
      <c r="O133" s="43" t="s">
        <v>393</v>
      </c>
      <c r="P133" s="310"/>
      <c r="Q133" s="43" t="s">
        <v>393</v>
      </c>
      <c r="R133" s="164"/>
      <c r="S133" s="438"/>
    </row>
    <row r="134" spans="1:18" s="188" customFormat="1" ht="13.5" customHeight="1">
      <c r="A134" s="286">
        <v>116</v>
      </c>
      <c r="B134" s="38" t="s">
        <v>1153</v>
      </c>
      <c r="C134" s="314" t="s">
        <v>902</v>
      </c>
      <c r="D134" s="83" t="s">
        <v>982</v>
      </c>
      <c r="E134" s="301">
        <v>6</v>
      </c>
      <c r="F134" s="314">
        <v>16</v>
      </c>
      <c r="G134" s="42">
        <v>6</v>
      </c>
      <c r="H134" s="185"/>
      <c r="I134" s="42" t="s">
        <v>393</v>
      </c>
      <c r="J134" s="310"/>
      <c r="K134" s="43" t="s">
        <v>393</v>
      </c>
      <c r="L134" s="186"/>
      <c r="M134" s="289" t="s">
        <v>393</v>
      </c>
      <c r="N134" s="317"/>
      <c r="O134" s="43" t="s">
        <v>393</v>
      </c>
      <c r="P134" s="310"/>
      <c r="Q134" s="43" t="s">
        <v>393</v>
      </c>
      <c r="R134" s="164"/>
    </row>
    <row r="135" spans="1:18" s="188" customFormat="1" ht="13.5" customHeight="1">
      <c r="A135" s="286">
        <v>116</v>
      </c>
      <c r="B135" s="38" t="s">
        <v>1153</v>
      </c>
      <c r="C135" s="314" t="s">
        <v>903</v>
      </c>
      <c r="D135" s="83" t="s">
        <v>982</v>
      </c>
      <c r="E135" s="301">
        <v>6</v>
      </c>
      <c r="F135" s="314">
        <v>16</v>
      </c>
      <c r="G135" s="42">
        <v>6</v>
      </c>
      <c r="H135" s="185"/>
      <c r="I135" s="42" t="s">
        <v>393</v>
      </c>
      <c r="J135" s="310"/>
      <c r="K135" s="43" t="s">
        <v>393</v>
      </c>
      <c r="L135" s="186"/>
      <c r="M135" s="289" t="s">
        <v>393</v>
      </c>
      <c r="N135" s="317"/>
      <c r="O135" s="43" t="s">
        <v>393</v>
      </c>
      <c r="P135" s="310"/>
      <c r="Q135" s="43" t="s">
        <v>393</v>
      </c>
      <c r="R135" s="164"/>
    </row>
    <row r="136" spans="1:18" s="188" customFormat="1" ht="13.5" customHeight="1">
      <c r="A136" s="286">
        <v>116</v>
      </c>
      <c r="B136" s="38" t="s">
        <v>1153</v>
      </c>
      <c r="C136" s="314" t="s">
        <v>1111</v>
      </c>
      <c r="D136" s="340" t="s">
        <v>111</v>
      </c>
      <c r="E136" s="301">
        <v>6</v>
      </c>
      <c r="F136" s="314"/>
      <c r="G136" s="42" t="s">
        <v>393</v>
      </c>
      <c r="H136" s="185">
        <v>16</v>
      </c>
      <c r="I136" s="42">
        <v>6</v>
      </c>
      <c r="J136" s="310"/>
      <c r="K136" s="43" t="s">
        <v>393</v>
      </c>
      <c r="L136" s="186"/>
      <c r="M136" s="289" t="s">
        <v>393</v>
      </c>
      <c r="N136" s="317"/>
      <c r="O136" s="43" t="s">
        <v>393</v>
      </c>
      <c r="P136" s="310"/>
      <c r="Q136" s="43" t="s">
        <v>393</v>
      </c>
      <c r="R136" s="164"/>
    </row>
    <row r="137" spans="1:18" s="188" customFormat="1" ht="13.5" customHeight="1">
      <c r="A137" s="286">
        <v>116</v>
      </c>
      <c r="B137" s="38" t="s">
        <v>1153</v>
      </c>
      <c r="C137" s="314" t="s">
        <v>1055</v>
      </c>
      <c r="D137" s="83" t="s">
        <v>624</v>
      </c>
      <c r="E137" s="301">
        <v>6</v>
      </c>
      <c r="F137" s="314"/>
      <c r="G137" s="42" t="s">
        <v>393</v>
      </c>
      <c r="H137" s="185"/>
      <c r="I137" s="42" t="s">
        <v>393</v>
      </c>
      <c r="J137" s="310" t="s">
        <v>1033</v>
      </c>
      <c r="K137" s="43">
        <v>6</v>
      </c>
      <c r="L137" s="186"/>
      <c r="M137" s="289" t="s">
        <v>393</v>
      </c>
      <c r="N137" s="317"/>
      <c r="O137" s="43" t="s">
        <v>393</v>
      </c>
      <c r="P137" s="310"/>
      <c r="Q137" s="43" t="s">
        <v>393</v>
      </c>
      <c r="R137" s="164"/>
    </row>
    <row r="138" spans="1:18" s="188" customFormat="1" ht="13.5" customHeight="1">
      <c r="A138" s="286">
        <v>116</v>
      </c>
      <c r="B138" s="38" t="s">
        <v>1153</v>
      </c>
      <c r="C138" s="314" t="s">
        <v>1059</v>
      </c>
      <c r="D138" s="83" t="s">
        <v>1028</v>
      </c>
      <c r="E138" s="301">
        <v>6</v>
      </c>
      <c r="F138" s="314"/>
      <c r="G138" s="42" t="s">
        <v>393</v>
      </c>
      <c r="H138" s="185"/>
      <c r="I138" s="42" t="s">
        <v>393</v>
      </c>
      <c r="J138" s="310" t="s">
        <v>1033</v>
      </c>
      <c r="K138" s="43">
        <v>6</v>
      </c>
      <c r="L138" s="186"/>
      <c r="M138" s="289" t="s">
        <v>393</v>
      </c>
      <c r="N138" s="317"/>
      <c r="O138" s="43" t="s">
        <v>393</v>
      </c>
      <c r="P138" s="310"/>
      <c r="Q138" s="43" t="s">
        <v>393</v>
      </c>
      <c r="R138" s="164"/>
    </row>
    <row r="139" spans="1:18" s="188" customFormat="1" ht="13.5" customHeight="1">
      <c r="A139" s="286">
        <v>116</v>
      </c>
      <c r="B139" s="38" t="s">
        <v>1153</v>
      </c>
      <c r="C139" s="314" t="s">
        <v>1056</v>
      </c>
      <c r="D139" s="83" t="s">
        <v>1028</v>
      </c>
      <c r="E139" s="301">
        <v>6</v>
      </c>
      <c r="F139" s="314"/>
      <c r="G139" s="42" t="s">
        <v>393</v>
      </c>
      <c r="H139" s="185"/>
      <c r="I139" s="42" t="s">
        <v>393</v>
      </c>
      <c r="J139" s="310" t="s">
        <v>1033</v>
      </c>
      <c r="K139" s="43">
        <v>6</v>
      </c>
      <c r="L139" s="186"/>
      <c r="M139" s="289" t="s">
        <v>393</v>
      </c>
      <c r="N139" s="317"/>
      <c r="O139" s="43" t="s">
        <v>393</v>
      </c>
      <c r="P139" s="310"/>
      <c r="Q139" s="43" t="s">
        <v>393</v>
      </c>
      <c r="R139" s="164"/>
    </row>
    <row r="140" spans="1:18" s="188" customFormat="1" ht="13.5" customHeight="1">
      <c r="A140" s="286">
        <v>116</v>
      </c>
      <c r="B140" s="38" t="s">
        <v>1153</v>
      </c>
      <c r="C140" s="314" t="s">
        <v>1112</v>
      </c>
      <c r="D140" s="83" t="s">
        <v>1074</v>
      </c>
      <c r="E140" s="301">
        <v>6</v>
      </c>
      <c r="F140" s="314"/>
      <c r="G140" s="42" t="s">
        <v>393</v>
      </c>
      <c r="H140" s="185">
        <v>16</v>
      </c>
      <c r="I140" s="42">
        <v>6</v>
      </c>
      <c r="J140" s="310"/>
      <c r="K140" s="43" t="s">
        <v>393</v>
      </c>
      <c r="L140" s="186"/>
      <c r="M140" s="289" t="s">
        <v>393</v>
      </c>
      <c r="N140" s="317"/>
      <c r="O140" s="43" t="s">
        <v>393</v>
      </c>
      <c r="P140" s="310"/>
      <c r="Q140" s="43" t="s">
        <v>393</v>
      </c>
      <c r="R140" s="164"/>
    </row>
    <row r="141" spans="1:18" s="188" customFormat="1" ht="13.5" customHeight="1">
      <c r="A141" s="286">
        <v>116</v>
      </c>
      <c r="B141" s="38" t="s">
        <v>1153</v>
      </c>
      <c r="C141" s="314" t="s">
        <v>1113</v>
      </c>
      <c r="D141" s="83" t="s">
        <v>1074</v>
      </c>
      <c r="E141" s="301">
        <v>6</v>
      </c>
      <c r="F141" s="314"/>
      <c r="G141" s="42" t="s">
        <v>393</v>
      </c>
      <c r="H141" s="185">
        <v>16</v>
      </c>
      <c r="I141" s="42">
        <v>6</v>
      </c>
      <c r="J141" s="310"/>
      <c r="K141" s="43" t="s">
        <v>393</v>
      </c>
      <c r="L141" s="186"/>
      <c r="M141" s="289" t="s">
        <v>393</v>
      </c>
      <c r="N141" s="317"/>
      <c r="O141" s="43" t="s">
        <v>393</v>
      </c>
      <c r="P141" s="310"/>
      <c r="Q141" s="43" t="s">
        <v>393</v>
      </c>
      <c r="R141" s="164"/>
    </row>
    <row r="142" spans="1:18" s="188" customFormat="1" ht="13.5" customHeight="1">
      <c r="A142" s="286">
        <v>116</v>
      </c>
      <c r="B142" s="38" t="s">
        <v>1153</v>
      </c>
      <c r="C142" s="314" t="s">
        <v>605</v>
      </c>
      <c r="D142" s="83" t="s">
        <v>316</v>
      </c>
      <c r="E142" s="301">
        <v>6</v>
      </c>
      <c r="F142" s="314">
        <v>16</v>
      </c>
      <c r="G142" s="42">
        <v>6</v>
      </c>
      <c r="H142" s="185"/>
      <c r="I142" s="42" t="s">
        <v>393</v>
      </c>
      <c r="J142" s="310"/>
      <c r="K142" s="43" t="s">
        <v>393</v>
      </c>
      <c r="L142" s="186"/>
      <c r="M142" s="289" t="s">
        <v>393</v>
      </c>
      <c r="N142" s="317"/>
      <c r="O142" s="43" t="s">
        <v>393</v>
      </c>
      <c r="P142" s="310"/>
      <c r="Q142" s="43" t="s">
        <v>393</v>
      </c>
      <c r="R142" s="164"/>
    </row>
    <row r="143" spans="1:18" s="188" customFormat="1" ht="13.5" customHeight="1">
      <c r="A143" s="286">
        <v>116</v>
      </c>
      <c r="B143" s="38" t="s">
        <v>1153</v>
      </c>
      <c r="C143" s="314" t="s">
        <v>788</v>
      </c>
      <c r="D143" s="83" t="s">
        <v>316</v>
      </c>
      <c r="E143" s="301">
        <v>6</v>
      </c>
      <c r="F143" s="314">
        <v>16</v>
      </c>
      <c r="G143" s="42">
        <v>6</v>
      </c>
      <c r="H143" s="185"/>
      <c r="I143" s="42" t="s">
        <v>393</v>
      </c>
      <c r="J143" s="437"/>
      <c r="K143" s="43" t="s">
        <v>393</v>
      </c>
      <c r="L143" s="186"/>
      <c r="M143" s="289" t="s">
        <v>393</v>
      </c>
      <c r="N143" s="317"/>
      <c r="O143" s="43" t="s">
        <v>393</v>
      </c>
      <c r="P143" s="310"/>
      <c r="Q143" s="43" t="s">
        <v>393</v>
      </c>
      <c r="R143" s="164"/>
    </row>
    <row r="144" spans="1:18" s="188" customFormat="1" ht="13.5" customHeight="1">
      <c r="A144" s="286">
        <v>139</v>
      </c>
      <c r="B144" s="38" t="s">
        <v>393</v>
      </c>
      <c r="C144" s="314" t="s">
        <v>1068</v>
      </c>
      <c r="D144" s="83" t="s">
        <v>59</v>
      </c>
      <c r="E144" s="301">
        <v>4</v>
      </c>
      <c r="F144" s="314"/>
      <c r="G144" s="42" t="s">
        <v>393</v>
      </c>
      <c r="H144" s="185"/>
      <c r="I144" s="42" t="s">
        <v>393</v>
      </c>
      <c r="J144" s="310" t="s">
        <v>1034</v>
      </c>
      <c r="K144" s="43">
        <v>4</v>
      </c>
      <c r="L144" s="186"/>
      <c r="M144" s="289" t="s">
        <v>393</v>
      </c>
      <c r="N144" s="317"/>
      <c r="O144" s="43" t="s">
        <v>393</v>
      </c>
      <c r="P144" s="310"/>
      <c r="Q144" s="43" t="s">
        <v>393</v>
      </c>
      <c r="R144" s="164"/>
    </row>
    <row r="145" spans="1:18" s="188" customFormat="1" ht="13.5" customHeight="1">
      <c r="A145" s="286">
        <v>139</v>
      </c>
      <c r="B145" s="38" t="s">
        <v>1153</v>
      </c>
      <c r="C145" s="314" t="s">
        <v>1067</v>
      </c>
      <c r="D145" s="83" t="s">
        <v>59</v>
      </c>
      <c r="E145" s="301">
        <v>4</v>
      </c>
      <c r="F145" s="314"/>
      <c r="G145" s="42" t="s">
        <v>393</v>
      </c>
      <c r="H145" s="185"/>
      <c r="I145" s="42" t="s">
        <v>393</v>
      </c>
      <c r="J145" s="310" t="s">
        <v>1034</v>
      </c>
      <c r="K145" s="43">
        <v>4</v>
      </c>
      <c r="L145" s="186"/>
      <c r="M145" s="289" t="s">
        <v>393</v>
      </c>
      <c r="N145" s="317"/>
      <c r="O145" s="43" t="s">
        <v>393</v>
      </c>
      <c r="P145" s="310"/>
      <c r="Q145" s="43" t="s">
        <v>393</v>
      </c>
      <c r="R145" s="164"/>
    </row>
    <row r="146" spans="1:18" s="188" customFormat="1" ht="13.5" customHeight="1">
      <c r="A146" s="286">
        <v>139</v>
      </c>
      <c r="B146" s="38" t="s">
        <v>1153</v>
      </c>
      <c r="C146" s="314" t="s">
        <v>543</v>
      </c>
      <c r="D146" s="83" t="s">
        <v>59</v>
      </c>
      <c r="E146" s="301">
        <v>4</v>
      </c>
      <c r="F146" s="314">
        <v>64</v>
      </c>
      <c r="G146" s="42">
        <v>2</v>
      </c>
      <c r="H146" s="185">
        <v>64</v>
      </c>
      <c r="I146" s="42">
        <v>2</v>
      </c>
      <c r="J146" s="310"/>
      <c r="K146" s="43" t="s">
        <v>393</v>
      </c>
      <c r="L146" s="186"/>
      <c r="M146" s="289" t="s">
        <v>393</v>
      </c>
      <c r="N146" s="317"/>
      <c r="O146" s="43" t="s">
        <v>393</v>
      </c>
      <c r="P146" s="310"/>
      <c r="Q146" s="43" t="s">
        <v>393</v>
      </c>
      <c r="R146" s="164"/>
    </row>
    <row r="147" spans="1:18" s="188" customFormat="1" ht="13.5" customHeight="1">
      <c r="A147" s="286">
        <v>139</v>
      </c>
      <c r="B147" s="38" t="s">
        <v>1153</v>
      </c>
      <c r="C147" s="314" t="s">
        <v>542</v>
      </c>
      <c r="D147" s="83" t="s">
        <v>59</v>
      </c>
      <c r="E147" s="301">
        <v>4</v>
      </c>
      <c r="F147" s="314">
        <v>64</v>
      </c>
      <c r="G147" s="42">
        <v>2</v>
      </c>
      <c r="H147" s="185">
        <v>64</v>
      </c>
      <c r="I147" s="42">
        <v>2</v>
      </c>
      <c r="J147" s="310"/>
      <c r="K147" s="43" t="s">
        <v>393</v>
      </c>
      <c r="L147" s="186"/>
      <c r="M147" s="289" t="s">
        <v>393</v>
      </c>
      <c r="N147" s="317"/>
      <c r="O147" s="43" t="s">
        <v>393</v>
      </c>
      <c r="P147" s="310"/>
      <c r="Q147" s="43" t="s">
        <v>393</v>
      </c>
      <c r="R147" s="164"/>
    </row>
    <row r="148" spans="1:18" s="188" customFormat="1" ht="13.5" customHeight="1">
      <c r="A148" s="286">
        <v>139</v>
      </c>
      <c r="B148" s="38" t="s">
        <v>1153</v>
      </c>
      <c r="C148" s="314" t="s">
        <v>602</v>
      </c>
      <c r="D148" s="371" t="s">
        <v>64</v>
      </c>
      <c r="E148" s="301">
        <v>4</v>
      </c>
      <c r="F148" s="314">
        <v>64</v>
      </c>
      <c r="G148" s="42">
        <v>2</v>
      </c>
      <c r="H148" s="185">
        <v>64</v>
      </c>
      <c r="I148" s="42">
        <v>2</v>
      </c>
      <c r="J148" s="437"/>
      <c r="K148" s="43" t="s">
        <v>393</v>
      </c>
      <c r="L148" s="186"/>
      <c r="M148" s="289" t="s">
        <v>393</v>
      </c>
      <c r="N148" s="317"/>
      <c r="O148" s="43" t="s">
        <v>393</v>
      </c>
      <c r="P148" s="310"/>
      <c r="Q148" s="43" t="s">
        <v>393</v>
      </c>
      <c r="R148" s="164"/>
    </row>
    <row r="149" spans="1:18" s="188" customFormat="1" ht="13.5" customHeight="1">
      <c r="A149" s="286">
        <v>139</v>
      </c>
      <c r="B149" s="38" t="s">
        <v>1153</v>
      </c>
      <c r="C149" s="314" t="s">
        <v>646</v>
      </c>
      <c r="D149" s="83" t="s">
        <v>64</v>
      </c>
      <c r="E149" s="301">
        <v>4</v>
      </c>
      <c r="F149" s="314">
        <v>64</v>
      </c>
      <c r="G149" s="42">
        <v>2</v>
      </c>
      <c r="H149" s="185">
        <v>64</v>
      </c>
      <c r="I149" s="42">
        <v>2</v>
      </c>
      <c r="J149" s="310"/>
      <c r="K149" s="43" t="s">
        <v>393</v>
      </c>
      <c r="L149" s="186"/>
      <c r="M149" s="289" t="s">
        <v>393</v>
      </c>
      <c r="N149" s="317"/>
      <c r="O149" s="43" t="s">
        <v>393</v>
      </c>
      <c r="P149" s="310"/>
      <c r="Q149" s="43" t="s">
        <v>393</v>
      </c>
      <c r="R149" s="164"/>
    </row>
    <row r="150" spans="1:18" s="188" customFormat="1" ht="13.5" customHeight="1">
      <c r="A150" s="286">
        <v>139</v>
      </c>
      <c r="B150" s="38" t="s">
        <v>1153</v>
      </c>
      <c r="C150" s="314" t="s">
        <v>1063</v>
      </c>
      <c r="D150" s="83" t="s">
        <v>572</v>
      </c>
      <c r="E150" s="301">
        <v>4</v>
      </c>
      <c r="F150" s="314"/>
      <c r="G150" s="42" t="s">
        <v>393</v>
      </c>
      <c r="H150" s="185"/>
      <c r="I150" s="42" t="s">
        <v>393</v>
      </c>
      <c r="J150" s="310" t="s">
        <v>1034</v>
      </c>
      <c r="K150" s="43">
        <v>4</v>
      </c>
      <c r="L150" s="186"/>
      <c r="M150" s="289" t="s">
        <v>393</v>
      </c>
      <c r="N150" s="317"/>
      <c r="O150" s="43" t="s">
        <v>393</v>
      </c>
      <c r="P150" s="310"/>
      <c r="Q150" s="43" t="s">
        <v>393</v>
      </c>
      <c r="R150" s="164"/>
    </row>
    <row r="151" spans="1:18" s="188" customFormat="1" ht="13.5" customHeight="1">
      <c r="A151" s="286">
        <v>139</v>
      </c>
      <c r="B151" s="38" t="s">
        <v>1153</v>
      </c>
      <c r="C151" s="314" t="s">
        <v>1064</v>
      </c>
      <c r="D151" s="83" t="s">
        <v>572</v>
      </c>
      <c r="E151" s="301">
        <v>4</v>
      </c>
      <c r="F151" s="314"/>
      <c r="G151" s="42" t="s">
        <v>393</v>
      </c>
      <c r="H151" s="185"/>
      <c r="I151" s="42" t="s">
        <v>393</v>
      </c>
      <c r="J151" s="310" t="s">
        <v>1034</v>
      </c>
      <c r="K151" s="43">
        <v>4</v>
      </c>
      <c r="L151" s="186"/>
      <c r="M151" s="289" t="s">
        <v>393</v>
      </c>
      <c r="N151" s="317"/>
      <c r="O151" s="43" t="s">
        <v>393</v>
      </c>
      <c r="P151" s="310"/>
      <c r="Q151" s="43" t="s">
        <v>393</v>
      </c>
      <c r="R151" s="164"/>
    </row>
    <row r="152" spans="1:18" s="188" customFormat="1" ht="13.5" customHeight="1">
      <c r="A152" s="286">
        <v>139</v>
      </c>
      <c r="B152" s="38" t="s">
        <v>1153</v>
      </c>
      <c r="C152" s="314" t="s">
        <v>199</v>
      </c>
      <c r="D152" s="83" t="s">
        <v>572</v>
      </c>
      <c r="E152" s="301">
        <v>4</v>
      </c>
      <c r="F152" s="314">
        <v>64</v>
      </c>
      <c r="G152" s="42">
        <v>2</v>
      </c>
      <c r="H152" s="185">
        <v>64</v>
      </c>
      <c r="I152" s="42">
        <v>2</v>
      </c>
      <c r="J152" s="437"/>
      <c r="K152" s="43" t="s">
        <v>393</v>
      </c>
      <c r="L152" s="243"/>
      <c r="M152" s="289" t="s">
        <v>393</v>
      </c>
      <c r="N152" s="317"/>
      <c r="O152" s="43" t="s">
        <v>393</v>
      </c>
      <c r="P152" s="310"/>
      <c r="Q152" s="43" t="s">
        <v>393</v>
      </c>
      <c r="R152" s="164"/>
    </row>
    <row r="153" spans="1:18" s="188" customFormat="1" ht="13.5" customHeight="1">
      <c r="A153" s="286">
        <v>139</v>
      </c>
      <c r="B153" s="38" t="s">
        <v>1153</v>
      </c>
      <c r="C153" s="314" t="s">
        <v>913</v>
      </c>
      <c r="D153" s="83" t="s">
        <v>623</v>
      </c>
      <c r="E153" s="301">
        <v>4</v>
      </c>
      <c r="F153" s="314">
        <v>64</v>
      </c>
      <c r="G153" s="42">
        <v>2</v>
      </c>
      <c r="H153" s="185">
        <v>64</v>
      </c>
      <c r="I153" s="42">
        <v>2</v>
      </c>
      <c r="J153" s="310"/>
      <c r="K153" s="43" t="s">
        <v>393</v>
      </c>
      <c r="L153" s="186"/>
      <c r="M153" s="289" t="s">
        <v>393</v>
      </c>
      <c r="N153" s="317"/>
      <c r="O153" s="43" t="s">
        <v>393</v>
      </c>
      <c r="P153" s="310"/>
      <c r="Q153" s="43" t="s">
        <v>393</v>
      </c>
      <c r="R153" s="164"/>
    </row>
    <row r="154" spans="1:18" s="188" customFormat="1" ht="13.5" customHeight="1">
      <c r="A154" s="286">
        <v>139</v>
      </c>
      <c r="B154" s="38" t="s">
        <v>1153</v>
      </c>
      <c r="C154" s="314" t="s">
        <v>917</v>
      </c>
      <c r="D154" s="83" t="s">
        <v>623</v>
      </c>
      <c r="E154" s="301">
        <v>4</v>
      </c>
      <c r="F154" s="314">
        <v>64</v>
      </c>
      <c r="G154" s="42">
        <v>2</v>
      </c>
      <c r="H154" s="185">
        <v>64</v>
      </c>
      <c r="I154" s="42">
        <v>2</v>
      </c>
      <c r="J154" s="310"/>
      <c r="K154" s="43" t="s">
        <v>393</v>
      </c>
      <c r="L154" s="186"/>
      <c r="M154" s="289" t="s">
        <v>393</v>
      </c>
      <c r="N154" s="317"/>
      <c r="O154" s="43" t="s">
        <v>393</v>
      </c>
      <c r="P154" s="310"/>
      <c r="Q154" s="43" t="s">
        <v>393</v>
      </c>
      <c r="R154" s="164"/>
    </row>
    <row r="155" spans="1:18" s="188" customFormat="1" ht="13.5" customHeight="1">
      <c r="A155" s="286">
        <v>139</v>
      </c>
      <c r="B155" s="38" t="s">
        <v>1153</v>
      </c>
      <c r="C155" s="314" t="s">
        <v>907</v>
      </c>
      <c r="D155" s="83" t="s">
        <v>620</v>
      </c>
      <c r="E155" s="301">
        <v>4</v>
      </c>
      <c r="F155" s="314">
        <v>32</v>
      </c>
      <c r="G155" s="42">
        <v>4</v>
      </c>
      <c r="H155" s="185"/>
      <c r="I155" s="42" t="s">
        <v>393</v>
      </c>
      <c r="J155" s="310"/>
      <c r="K155" s="43" t="s">
        <v>393</v>
      </c>
      <c r="L155" s="186"/>
      <c r="M155" s="289" t="s">
        <v>393</v>
      </c>
      <c r="N155" s="317"/>
      <c r="O155" s="43" t="s">
        <v>393</v>
      </c>
      <c r="P155" s="310"/>
      <c r="Q155" s="43" t="s">
        <v>393</v>
      </c>
      <c r="R155" s="164"/>
    </row>
    <row r="156" spans="1:18" s="188" customFormat="1" ht="13.5" customHeight="1">
      <c r="A156" s="286">
        <v>139</v>
      </c>
      <c r="B156" s="38" t="s">
        <v>1153</v>
      </c>
      <c r="C156" s="265" t="s">
        <v>203</v>
      </c>
      <c r="D156" s="83" t="s">
        <v>620</v>
      </c>
      <c r="E156" s="301">
        <v>4</v>
      </c>
      <c r="F156" s="314">
        <v>32</v>
      </c>
      <c r="G156" s="42">
        <v>4</v>
      </c>
      <c r="H156" s="185"/>
      <c r="I156" s="42" t="s">
        <v>393</v>
      </c>
      <c r="J156" s="437"/>
      <c r="K156" s="43" t="s">
        <v>393</v>
      </c>
      <c r="L156" s="185"/>
      <c r="M156" s="289" t="s">
        <v>393</v>
      </c>
      <c r="N156" s="317"/>
      <c r="O156" s="43" t="s">
        <v>393</v>
      </c>
      <c r="P156" s="555"/>
      <c r="Q156" s="43" t="s">
        <v>393</v>
      </c>
      <c r="R156" s="164"/>
    </row>
    <row r="157" spans="1:18" s="188" customFormat="1" ht="13.5" customHeight="1">
      <c r="A157" s="286">
        <v>139</v>
      </c>
      <c r="B157" s="38" t="s">
        <v>1153</v>
      </c>
      <c r="C157" s="314" t="s">
        <v>1117</v>
      </c>
      <c r="D157" s="83" t="s">
        <v>479</v>
      </c>
      <c r="E157" s="301">
        <v>4</v>
      </c>
      <c r="F157" s="314"/>
      <c r="G157" s="42" t="s">
        <v>393</v>
      </c>
      <c r="H157" s="185">
        <v>32</v>
      </c>
      <c r="I157" s="42">
        <v>4</v>
      </c>
      <c r="J157" s="310"/>
      <c r="K157" s="43" t="s">
        <v>393</v>
      </c>
      <c r="L157" s="186"/>
      <c r="M157" s="289" t="s">
        <v>393</v>
      </c>
      <c r="N157" s="317"/>
      <c r="O157" s="43" t="s">
        <v>393</v>
      </c>
      <c r="P157" s="310"/>
      <c r="Q157" s="43" t="s">
        <v>393</v>
      </c>
      <c r="R157" s="164"/>
    </row>
    <row r="158" spans="1:18" s="188" customFormat="1" ht="13.5" customHeight="1">
      <c r="A158" s="286">
        <v>139</v>
      </c>
      <c r="B158" s="38" t="s">
        <v>1153</v>
      </c>
      <c r="C158" s="314" t="s">
        <v>1118</v>
      </c>
      <c r="D158" s="83" t="s">
        <v>479</v>
      </c>
      <c r="E158" s="301">
        <v>4</v>
      </c>
      <c r="F158" s="314"/>
      <c r="G158" s="42" t="s">
        <v>393</v>
      </c>
      <c r="H158" s="185">
        <v>32</v>
      </c>
      <c r="I158" s="42">
        <v>4</v>
      </c>
      <c r="J158" s="310"/>
      <c r="K158" s="43" t="s">
        <v>393</v>
      </c>
      <c r="L158" s="186"/>
      <c r="M158" s="289" t="s">
        <v>393</v>
      </c>
      <c r="N158" s="317"/>
      <c r="O158" s="43" t="s">
        <v>393</v>
      </c>
      <c r="P158" s="310"/>
      <c r="Q158" s="43" t="s">
        <v>393</v>
      </c>
      <c r="R158" s="164"/>
    </row>
    <row r="159" spans="1:18" s="188" customFormat="1" ht="13.5" customHeight="1">
      <c r="A159" s="286">
        <v>139</v>
      </c>
      <c r="B159" s="38" t="s">
        <v>1153</v>
      </c>
      <c r="C159" s="314" t="s">
        <v>1071</v>
      </c>
      <c r="D159" s="83" t="s">
        <v>422</v>
      </c>
      <c r="E159" s="301">
        <v>4</v>
      </c>
      <c r="F159" s="314"/>
      <c r="G159" s="42" t="s">
        <v>393</v>
      </c>
      <c r="H159" s="185"/>
      <c r="I159" s="42" t="s">
        <v>393</v>
      </c>
      <c r="J159" s="310" t="s">
        <v>1034</v>
      </c>
      <c r="K159" s="43">
        <v>4</v>
      </c>
      <c r="L159" s="186"/>
      <c r="M159" s="289" t="s">
        <v>393</v>
      </c>
      <c r="N159" s="317"/>
      <c r="O159" s="43" t="s">
        <v>393</v>
      </c>
      <c r="P159" s="310"/>
      <c r="Q159" s="43" t="s">
        <v>393</v>
      </c>
      <c r="R159" s="164"/>
    </row>
    <row r="160" spans="1:18" s="188" customFormat="1" ht="13.5" customHeight="1">
      <c r="A160" s="286">
        <v>139</v>
      </c>
      <c r="B160" s="38" t="s">
        <v>1153</v>
      </c>
      <c r="C160" s="314" t="s">
        <v>544</v>
      </c>
      <c r="D160" s="83" t="s">
        <v>422</v>
      </c>
      <c r="E160" s="301">
        <v>4</v>
      </c>
      <c r="F160" s="314">
        <v>64</v>
      </c>
      <c r="G160" s="42">
        <v>2</v>
      </c>
      <c r="H160" s="185">
        <v>64</v>
      </c>
      <c r="I160" s="42">
        <v>2</v>
      </c>
      <c r="J160" s="310"/>
      <c r="K160" s="43" t="s">
        <v>393</v>
      </c>
      <c r="L160" s="186"/>
      <c r="M160" s="289" t="s">
        <v>393</v>
      </c>
      <c r="N160" s="317"/>
      <c r="O160" s="43" t="s">
        <v>393</v>
      </c>
      <c r="P160" s="310"/>
      <c r="Q160" s="43" t="s">
        <v>393</v>
      </c>
      <c r="R160" s="164"/>
    </row>
    <row r="161" spans="1:18" s="188" customFormat="1" ht="13.5" customHeight="1">
      <c r="A161" s="286">
        <v>139</v>
      </c>
      <c r="B161" s="38" t="s">
        <v>1153</v>
      </c>
      <c r="C161" s="314" t="s">
        <v>641</v>
      </c>
      <c r="D161" s="83" t="s">
        <v>422</v>
      </c>
      <c r="E161" s="301">
        <v>4</v>
      </c>
      <c r="F161" s="314">
        <v>64</v>
      </c>
      <c r="G161" s="42">
        <v>2</v>
      </c>
      <c r="H161" s="185">
        <v>64</v>
      </c>
      <c r="I161" s="42">
        <v>2</v>
      </c>
      <c r="J161" s="310"/>
      <c r="K161" s="43" t="s">
        <v>393</v>
      </c>
      <c r="L161" s="186"/>
      <c r="M161" s="289" t="s">
        <v>393</v>
      </c>
      <c r="N161" s="317"/>
      <c r="O161" s="43" t="s">
        <v>393</v>
      </c>
      <c r="P161" s="310"/>
      <c r="Q161" s="43" t="s">
        <v>393</v>
      </c>
      <c r="R161" s="164"/>
    </row>
    <row r="162" spans="1:18" s="188" customFormat="1" ht="13.5" customHeight="1">
      <c r="A162" s="286">
        <v>139</v>
      </c>
      <c r="B162" s="38" t="s">
        <v>1153</v>
      </c>
      <c r="C162" s="314" t="s">
        <v>233</v>
      </c>
      <c r="D162" s="305" t="s">
        <v>422</v>
      </c>
      <c r="E162" s="301">
        <v>4</v>
      </c>
      <c r="F162" s="314">
        <v>64</v>
      </c>
      <c r="G162" s="42">
        <v>2</v>
      </c>
      <c r="H162" s="185">
        <v>64</v>
      </c>
      <c r="I162" s="42">
        <v>2</v>
      </c>
      <c r="J162" s="437"/>
      <c r="K162" s="43" t="s">
        <v>393</v>
      </c>
      <c r="L162" s="186"/>
      <c r="M162" s="289" t="s">
        <v>393</v>
      </c>
      <c r="N162" s="317"/>
      <c r="O162" s="43" t="s">
        <v>393</v>
      </c>
      <c r="P162" s="555"/>
      <c r="Q162" s="43" t="s">
        <v>393</v>
      </c>
      <c r="R162" s="164"/>
    </row>
    <row r="163" spans="1:18" s="188" customFormat="1" ht="13.5" customHeight="1">
      <c r="A163" s="286">
        <v>139</v>
      </c>
      <c r="B163" s="38" t="s">
        <v>1153</v>
      </c>
      <c r="C163" s="314" t="s">
        <v>1072</v>
      </c>
      <c r="D163" s="83" t="s">
        <v>422</v>
      </c>
      <c r="E163" s="301">
        <v>4</v>
      </c>
      <c r="F163" s="314"/>
      <c r="G163" s="42" t="s">
        <v>393</v>
      </c>
      <c r="H163" s="185"/>
      <c r="I163" s="42" t="s">
        <v>393</v>
      </c>
      <c r="J163" s="310" t="s">
        <v>1034</v>
      </c>
      <c r="K163" s="43">
        <v>4</v>
      </c>
      <c r="L163" s="186"/>
      <c r="M163" s="289" t="s">
        <v>393</v>
      </c>
      <c r="N163" s="317"/>
      <c r="O163" s="43" t="s">
        <v>393</v>
      </c>
      <c r="P163" s="310"/>
      <c r="Q163" s="43" t="s">
        <v>393</v>
      </c>
      <c r="R163" s="164"/>
    </row>
    <row r="164" spans="1:18" s="188" customFormat="1" ht="13.5" customHeight="1">
      <c r="A164" s="286">
        <v>139</v>
      </c>
      <c r="B164" s="38" t="s">
        <v>1153</v>
      </c>
      <c r="C164" s="314" t="s">
        <v>645</v>
      </c>
      <c r="D164" s="83" t="s">
        <v>560</v>
      </c>
      <c r="E164" s="301">
        <v>4</v>
      </c>
      <c r="F164" s="314">
        <v>32</v>
      </c>
      <c r="G164" s="42">
        <v>4</v>
      </c>
      <c r="H164" s="185"/>
      <c r="I164" s="42" t="s">
        <v>393</v>
      </c>
      <c r="J164" s="437"/>
      <c r="K164" s="43" t="s">
        <v>393</v>
      </c>
      <c r="L164" s="186"/>
      <c r="M164" s="289" t="s">
        <v>393</v>
      </c>
      <c r="N164" s="317"/>
      <c r="O164" s="43" t="s">
        <v>393</v>
      </c>
      <c r="P164" s="310"/>
      <c r="Q164" s="43" t="s">
        <v>393</v>
      </c>
      <c r="R164" s="164"/>
    </row>
    <row r="165" spans="1:18" s="188" customFormat="1" ht="13.5" customHeight="1">
      <c r="A165" s="286">
        <v>139</v>
      </c>
      <c r="B165" s="38" t="s">
        <v>1153</v>
      </c>
      <c r="C165" s="314" t="s">
        <v>1115</v>
      </c>
      <c r="D165" s="83" t="s">
        <v>560</v>
      </c>
      <c r="E165" s="301">
        <v>4</v>
      </c>
      <c r="F165" s="314"/>
      <c r="G165" s="42" t="s">
        <v>393</v>
      </c>
      <c r="H165" s="185">
        <v>32</v>
      </c>
      <c r="I165" s="42">
        <v>4</v>
      </c>
      <c r="J165" s="310"/>
      <c r="K165" s="43" t="s">
        <v>393</v>
      </c>
      <c r="L165" s="186"/>
      <c r="M165" s="289" t="s">
        <v>393</v>
      </c>
      <c r="N165" s="317"/>
      <c r="O165" s="43" t="s">
        <v>393</v>
      </c>
      <c r="P165" s="310"/>
      <c r="Q165" s="43" t="s">
        <v>393</v>
      </c>
      <c r="R165" s="164"/>
    </row>
    <row r="166" spans="1:18" s="188" customFormat="1" ht="13.5" customHeight="1">
      <c r="A166" s="286">
        <v>139</v>
      </c>
      <c r="B166" s="38" t="s">
        <v>1153</v>
      </c>
      <c r="C166" s="314" t="s">
        <v>1065</v>
      </c>
      <c r="D166" s="83" t="s">
        <v>423</v>
      </c>
      <c r="E166" s="301">
        <v>4</v>
      </c>
      <c r="F166" s="314"/>
      <c r="G166" s="42" t="s">
        <v>393</v>
      </c>
      <c r="H166" s="185"/>
      <c r="I166" s="42" t="s">
        <v>393</v>
      </c>
      <c r="J166" s="310" t="s">
        <v>1034</v>
      </c>
      <c r="K166" s="43">
        <v>4</v>
      </c>
      <c r="L166" s="186"/>
      <c r="M166" s="289" t="s">
        <v>393</v>
      </c>
      <c r="N166" s="317"/>
      <c r="O166" s="43" t="s">
        <v>393</v>
      </c>
      <c r="P166" s="310"/>
      <c r="Q166" s="43" t="s">
        <v>393</v>
      </c>
      <c r="R166" s="164"/>
    </row>
    <row r="167" spans="1:18" s="188" customFormat="1" ht="13.5" customHeight="1">
      <c r="A167" s="286">
        <v>139</v>
      </c>
      <c r="B167" s="38" t="s">
        <v>1153</v>
      </c>
      <c r="C167" s="314" t="s">
        <v>1070</v>
      </c>
      <c r="D167" s="83" t="s">
        <v>423</v>
      </c>
      <c r="E167" s="301">
        <v>4</v>
      </c>
      <c r="F167" s="314"/>
      <c r="G167" s="42" t="s">
        <v>393</v>
      </c>
      <c r="H167" s="185"/>
      <c r="I167" s="42" t="s">
        <v>393</v>
      </c>
      <c r="J167" s="310" t="s">
        <v>1034</v>
      </c>
      <c r="K167" s="43">
        <v>4</v>
      </c>
      <c r="L167" s="186"/>
      <c r="M167" s="289" t="s">
        <v>393</v>
      </c>
      <c r="N167" s="317"/>
      <c r="O167" s="43" t="s">
        <v>393</v>
      </c>
      <c r="P167" s="310"/>
      <c r="Q167" s="43" t="s">
        <v>393</v>
      </c>
      <c r="R167" s="164"/>
    </row>
    <row r="168" spans="1:18" s="188" customFormat="1" ht="13.5" customHeight="1">
      <c r="A168" s="286">
        <v>139</v>
      </c>
      <c r="B168" s="38" t="s">
        <v>1153</v>
      </c>
      <c r="C168" s="314" t="s">
        <v>1061</v>
      </c>
      <c r="D168" s="83" t="s">
        <v>423</v>
      </c>
      <c r="E168" s="301">
        <v>4</v>
      </c>
      <c r="F168" s="314"/>
      <c r="G168" s="42" t="s">
        <v>393</v>
      </c>
      <c r="H168" s="185"/>
      <c r="I168" s="42" t="s">
        <v>393</v>
      </c>
      <c r="J168" s="310" t="s">
        <v>1034</v>
      </c>
      <c r="K168" s="43">
        <v>4</v>
      </c>
      <c r="L168" s="186"/>
      <c r="M168" s="289" t="s">
        <v>393</v>
      </c>
      <c r="N168" s="317"/>
      <c r="O168" s="43" t="s">
        <v>393</v>
      </c>
      <c r="P168" s="310"/>
      <c r="Q168" s="43" t="s">
        <v>393</v>
      </c>
      <c r="R168" s="164"/>
    </row>
    <row r="169" spans="1:18" s="188" customFormat="1" ht="13.5" customHeight="1">
      <c r="A169" s="286">
        <v>139</v>
      </c>
      <c r="B169" s="38" t="s">
        <v>1153</v>
      </c>
      <c r="C169" s="314" t="s">
        <v>1069</v>
      </c>
      <c r="D169" s="83" t="s">
        <v>423</v>
      </c>
      <c r="E169" s="301">
        <v>4</v>
      </c>
      <c r="F169" s="314"/>
      <c r="G169" s="42" t="s">
        <v>393</v>
      </c>
      <c r="H169" s="185"/>
      <c r="I169" s="42" t="s">
        <v>393</v>
      </c>
      <c r="J169" s="310" t="s">
        <v>1034</v>
      </c>
      <c r="K169" s="43">
        <v>4</v>
      </c>
      <c r="L169" s="186"/>
      <c r="M169" s="289" t="s">
        <v>393</v>
      </c>
      <c r="N169" s="317"/>
      <c r="O169" s="43" t="s">
        <v>393</v>
      </c>
      <c r="P169" s="310"/>
      <c r="Q169" s="43" t="s">
        <v>393</v>
      </c>
      <c r="R169" s="164"/>
    </row>
    <row r="170" spans="1:18" s="188" customFormat="1" ht="13.5" customHeight="1">
      <c r="A170" s="286">
        <v>139</v>
      </c>
      <c r="B170" s="38" t="s">
        <v>1153</v>
      </c>
      <c r="C170" s="314" t="s">
        <v>911</v>
      </c>
      <c r="D170" s="83" t="s">
        <v>472</v>
      </c>
      <c r="E170" s="301">
        <v>4</v>
      </c>
      <c r="F170" s="314">
        <v>32</v>
      </c>
      <c r="G170" s="42">
        <v>4</v>
      </c>
      <c r="H170" s="185"/>
      <c r="I170" s="42" t="s">
        <v>393</v>
      </c>
      <c r="J170" s="310"/>
      <c r="K170" s="43" t="s">
        <v>393</v>
      </c>
      <c r="L170" s="186"/>
      <c r="M170" s="289" t="s">
        <v>393</v>
      </c>
      <c r="N170" s="317"/>
      <c r="O170" s="43" t="s">
        <v>393</v>
      </c>
      <c r="P170" s="310"/>
      <c r="Q170" s="43" t="s">
        <v>393</v>
      </c>
      <c r="R170" s="164"/>
    </row>
    <row r="171" spans="1:18" s="188" customFormat="1" ht="13.5" customHeight="1">
      <c r="A171" s="286">
        <v>139</v>
      </c>
      <c r="B171" s="38" t="s">
        <v>1153</v>
      </c>
      <c r="C171" s="314" t="s">
        <v>908</v>
      </c>
      <c r="D171" s="83" t="s">
        <v>472</v>
      </c>
      <c r="E171" s="301">
        <v>4</v>
      </c>
      <c r="F171" s="314">
        <v>32</v>
      </c>
      <c r="G171" s="42">
        <v>4</v>
      </c>
      <c r="H171" s="185"/>
      <c r="I171" s="42" t="s">
        <v>393</v>
      </c>
      <c r="J171" s="310"/>
      <c r="K171" s="43" t="s">
        <v>393</v>
      </c>
      <c r="L171" s="186"/>
      <c r="M171" s="289" t="s">
        <v>393</v>
      </c>
      <c r="N171" s="317"/>
      <c r="O171" s="43" t="s">
        <v>393</v>
      </c>
      <c r="P171" s="310"/>
      <c r="Q171" s="43" t="s">
        <v>393</v>
      </c>
      <c r="R171" s="164"/>
    </row>
    <row r="172" spans="1:18" s="188" customFormat="1" ht="13.5" customHeight="1">
      <c r="A172" s="286">
        <v>139</v>
      </c>
      <c r="B172" s="38" t="s">
        <v>1153</v>
      </c>
      <c r="C172" s="314" t="s">
        <v>217</v>
      </c>
      <c r="D172" s="83" t="s">
        <v>472</v>
      </c>
      <c r="E172" s="301">
        <v>4</v>
      </c>
      <c r="F172" s="314">
        <v>64</v>
      </c>
      <c r="G172" s="42">
        <v>2</v>
      </c>
      <c r="H172" s="185">
        <v>64</v>
      </c>
      <c r="I172" s="42">
        <v>2</v>
      </c>
      <c r="J172" s="437"/>
      <c r="K172" s="43" t="s">
        <v>393</v>
      </c>
      <c r="L172" s="243"/>
      <c r="M172" s="289" t="s">
        <v>393</v>
      </c>
      <c r="N172" s="317"/>
      <c r="O172" s="43" t="s">
        <v>393</v>
      </c>
      <c r="P172" s="310"/>
      <c r="Q172" s="43" t="s">
        <v>393</v>
      </c>
      <c r="R172" s="164"/>
    </row>
    <row r="173" spans="1:18" s="188" customFormat="1" ht="13.5" customHeight="1">
      <c r="A173" s="286">
        <v>139</v>
      </c>
      <c r="B173" s="38" t="s">
        <v>1153</v>
      </c>
      <c r="C173" s="314" t="s">
        <v>909</v>
      </c>
      <c r="D173" s="83" t="s">
        <v>472</v>
      </c>
      <c r="E173" s="301">
        <v>4</v>
      </c>
      <c r="F173" s="314">
        <v>32</v>
      </c>
      <c r="G173" s="42">
        <v>4</v>
      </c>
      <c r="H173" s="185"/>
      <c r="I173" s="42" t="s">
        <v>393</v>
      </c>
      <c r="J173" s="310"/>
      <c r="K173" s="43" t="s">
        <v>393</v>
      </c>
      <c r="L173" s="186"/>
      <c r="M173" s="289" t="s">
        <v>393</v>
      </c>
      <c r="N173" s="317"/>
      <c r="O173" s="43" t="s">
        <v>393</v>
      </c>
      <c r="P173" s="310"/>
      <c r="Q173" s="43" t="s">
        <v>393</v>
      </c>
      <c r="R173" s="164"/>
    </row>
    <row r="174" spans="1:18" s="188" customFormat="1" ht="13.5" customHeight="1">
      <c r="A174" s="286">
        <v>139</v>
      </c>
      <c r="B174" s="38" t="s">
        <v>1153</v>
      </c>
      <c r="C174" s="314" t="s">
        <v>1116</v>
      </c>
      <c r="D174" s="83" t="s">
        <v>472</v>
      </c>
      <c r="E174" s="301">
        <v>4</v>
      </c>
      <c r="F174" s="314"/>
      <c r="G174" s="42" t="s">
        <v>393</v>
      </c>
      <c r="H174" s="185">
        <v>32</v>
      </c>
      <c r="I174" s="42">
        <v>4</v>
      </c>
      <c r="J174" s="310"/>
      <c r="K174" s="43" t="s">
        <v>393</v>
      </c>
      <c r="L174" s="186"/>
      <c r="M174" s="289" t="s">
        <v>393</v>
      </c>
      <c r="N174" s="317"/>
      <c r="O174" s="43" t="s">
        <v>393</v>
      </c>
      <c r="P174" s="310"/>
      <c r="Q174" s="43" t="s">
        <v>393</v>
      </c>
      <c r="R174" s="164"/>
    </row>
    <row r="175" spans="1:18" s="188" customFormat="1" ht="13.5" customHeight="1">
      <c r="A175" s="286">
        <v>139</v>
      </c>
      <c r="B175" s="38" t="s">
        <v>1153</v>
      </c>
      <c r="C175" s="314" t="s">
        <v>446</v>
      </c>
      <c r="D175" s="83" t="s">
        <v>472</v>
      </c>
      <c r="E175" s="301">
        <v>4</v>
      </c>
      <c r="F175" s="314">
        <v>32</v>
      </c>
      <c r="G175" s="42">
        <v>4</v>
      </c>
      <c r="H175" s="185"/>
      <c r="I175" s="42" t="s">
        <v>393</v>
      </c>
      <c r="J175" s="437"/>
      <c r="K175" s="43" t="s">
        <v>393</v>
      </c>
      <c r="L175" s="186"/>
      <c r="M175" s="289" t="s">
        <v>393</v>
      </c>
      <c r="N175" s="317"/>
      <c r="O175" s="43" t="s">
        <v>393</v>
      </c>
      <c r="P175" s="555"/>
      <c r="Q175" s="43" t="s">
        <v>393</v>
      </c>
      <c r="R175" s="164"/>
    </row>
    <row r="176" spans="1:18" s="188" customFormat="1" ht="13.5" customHeight="1">
      <c r="A176" s="286">
        <v>139</v>
      </c>
      <c r="B176" s="38" t="s">
        <v>1153</v>
      </c>
      <c r="C176" s="314" t="s">
        <v>647</v>
      </c>
      <c r="D176" s="83" t="s">
        <v>101</v>
      </c>
      <c r="E176" s="301">
        <v>4</v>
      </c>
      <c r="F176" s="314"/>
      <c r="G176" s="42" t="s">
        <v>393</v>
      </c>
      <c r="H176" s="185"/>
      <c r="I176" s="42" t="s">
        <v>393</v>
      </c>
      <c r="J176" s="310" t="s">
        <v>1034</v>
      </c>
      <c r="K176" s="43">
        <v>4</v>
      </c>
      <c r="L176" s="186"/>
      <c r="M176" s="289" t="s">
        <v>393</v>
      </c>
      <c r="N176" s="317"/>
      <c r="O176" s="43" t="s">
        <v>393</v>
      </c>
      <c r="P176" s="310"/>
      <c r="Q176" s="43" t="s">
        <v>393</v>
      </c>
      <c r="R176" s="164"/>
    </row>
    <row r="177" spans="1:18" s="188" customFormat="1" ht="13.5" customHeight="1">
      <c r="A177" s="286">
        <v>139</v>
      </c>
      <c r="B177" s="38" t="s">
        <v>1153</v>
      </c>
      <c r="C177" s="314" t="s">
        <v>729</v>
      </c>
      <c r="D177" s="83" t="s">
        <v>28</v>
      </c>
      <c r="E177" s="301">
        <v>4</v>
      </c>
      <c r="F177" s="186"/>
      <c r="G177" s="42" t="s">
        <v>393</v>
      </c>
      <c r="H177" s="185"/>
      <c r="I177" s="42" t="s">
        <v>393</v>
      </c>
      <c r="J177" s="310" t="s">
        <v>1034</v>
      </c>
      <c r="K177" s="43">
        <v>4</v>
      </c>
      <c r="L177" s="186"/>
      <c r="M177" s="289" t="s">
        <v>393</v>
      </c>
      <c r="N177" s="317"/>
      <c r="O177" s="43" t="s">
        <v>393</v>
      </c>
      <c r="P177" s="310"/>
      <c r="Q177" s="43" t="s">
        <v>393</v>
      </c>
      <c r="R177" s="164"/>
    </row>
    <row r="178" spans="1:18" s="188" customFormat="1" ht="13.5" customHeight="1">
      <c r="A178" s="286">
        <v>139</v>
      </c>
      <c r="B178" s="38" t="s">
        <v>1153</v>
      </c>
      <c r="C178" s="314" t="s">
        <v>636</v>
      </c>
      <c r="D178" s="83" t="s">
        <v>87</v>
      </c>
      <c r="E178" s="301">
        <v>4</v>
      </c>
      <c r="F178" s="314">
        <v>32</v>
      </c>
      <c r="G178" s="42">
        <v>4</v>
      </c>
      <c r="H178" s="185"/>
      <c r="I178" s="42" t="s">
        <v>393</v>
      </c>
      <c r="J178" s="310"/>
      <c r="K178" s="43" t="s">
        <v>393</v>
      </c>
      <c r="L178" s="186"/>
      <c r="M178" s="289" t="s">
        <v>393</v>
      </c>
      <c r="N178" s="317"/>
      <c r="O178" s="43" t="s">
        <v>393</v>
      </c>
      <c r="P178" s="310"/>
      <c r="Q178" s="43" t="s">
        <v>393</v>
      </c>
      <c r="R178" s="164"/>
    </row>
    <row r="179" spans="1:18" s="188" customFormat="1" ht="13.5" customHeight="1">
      <c r="A179" s="286">
        <v>139</v>
      </c>
      <c r="B179" s="38" t="s">
        <v>1153</v>
      </c>
      <c r="C179" s="314" t="s">
        <v>906</v>
      </c>
      <c r="D179" s="83" t="s">
        <v>87</v>
      </c>
      <c r="E179" s="301">
        <v>4</v>
      </c>
      <c r="F179" s="314">
        <v>32</v>
      </c>
      <c r="G179" s="42">
        <v>4</v>
      </c>
      <c r="H179" s="185"/>
      <c r="I179" s="42" t="s">
        <v>393</v>
      </c>
      <c r="J179" s="310"/>
      <c r="K179" s="43" t="s">
        <v>393</v>
      </c>
      <c r="L179" s="186"/>
      <c r="M179" s="289" t="s">
        <v>393</v>
      </c>
      <c r="N179" s="317"/>
      <c r="O179" s="43" t="s">
        <v>393</v>
      </c>
      <c r="P179" s="310"/>
      <c r="Q179" s="43" t="s">
        <v>393</v>
      </c>
      <c r="R179" s="164"/>
    </row>
    <row r="180" spans="1:18" s="188" customFormat="1" ht="13.5" customHeight="1">
      <c r="A180" s="286">
        <v>139</v>
      </c>
      <c r="B180" s="38" t="s">
        <v>1153</v>
      </c>
      <c r="C180" s="314" t="s">
        <v>201</v>
      </c>
      <c r="D180" s="83" t="s">
        <v>67</v>
      </c>
      <c r="E180" s="301">
        <v>4</v>
      </c>
      <c r="F180" s="314">
        <v>32</v>
      </c>
      <c r="G180" s="42">
        <v>4</v>
      </c>
      <c r="H180" s="243"/>
      <c r="I180" s="42" t="s">
        <v>393</v>
      </c>
      <c r="J180" s="317"/>
      <c r="K180" s="43" t="s">
        <v>393</v>
      </c>
      <c r="L180" s="243"/>
      <c r="M180" s="289" t="s">
        <v>393</v>
      </c>
      <c r="N180" s="317"/>
      <c r="O180" s="43" t="s">
        <v>393</v>
      </c>
      <c r="P180" s="310"/>
      <c r="Q180" s="43" t="s">
        <v>393</v>
      </c>
      <c r="R180" s="164"/>
    </row>
    <row r="181" spans="1:18" s="188" customFormat="1" ht="13.5" customHeight="1">
      <c r="A181" s="286">
        <v>139</v>
      </c>
      <c r="B181" s="38" t="s">
        <v>1153</v>
      </c>
      <c r="C181" s="314" t="s">
        <v>1114</v>
      </c>
      <c r="D181" s="83" t="s">
        <v>476</v>
      </c>
      <c r="E181" s="301">
        <v>4</v>
      </c>
      <c r="F181" s="314"/>
      <c r="G181" s="42" t="s">
        <v>393</v>
      </c>
      <c r="H181" s="185">
        <v>32</v>
      </c>
      <c r="I181" s="42">
        <v>4</v>
      </c>
      <c r="J181" s="310"/>
      <c r="K181" s="43" t="s">
        <v>393</v>
      </c>
      <c r="L181" s="186"/>
      <c r="M181" s="289" t="s">
        <v>393</v>
      </c>
      <c r="N181" s="317"/>
      <c r="O181" s="43" t="s">
        <v>393</v>
      </c>
      <c r="P181" s="310"/>
      <c r="Q181" s="43" t="s">
        <v>393</v>
      </c>
      <c r="R181" s="164"/>
    </row>
    <row r="182" spans="1:18" s="188" customFormat="1" ht="13.5" customHeight="1">
      <c r="A182" s="286">
        <v>139</v>
      </c>
      <c r="B182" s="38" t="s">
        <v>1153</v>
      </c>
      <c r="C182" s="314" t="s">
        <v>732</v>
      </c>
      <c r="D182" s="83" t="s">
        <v>476</v>
      </c>
      <c r="E182" s="301">
        <v>4</v>
      </c>
      <c r="F182" s="186"/>
      <c r="G182" s="42" t="s">
        <v>393</v>
      </c>
      <c r="H182" s="185">
        <v>32</v>
      </c>
      <c r="I182" s="42">
        <v>4</v>
      </c>
      <c r="J182" s="437"/>
      <c r="K182" s="43" t="s">
        <v>393</v>
      </c>
      <c r="L182" s="186"/>
      <c r="M182" s="289" t="s">
        <v>393</v>
      </c>
      <c r="N182" s="317"/>
      <c r="O182" s="43" t="s">
        <v>393</v>
      </c>
      <c r="P182" s="310"/>
      <c r="Q182" s="43" t="s">
        <v>393</v>
      </c>
      <c r="R182" s="164"/>
    </row>
    <row r="183" spans="1:18" s="188" customFormat="1" ht="13.5" customHeight="1">
      <c r="A183" s="286">
        <v>139</v>
      </c>
      <c r="B183" s="38" t="s">
        <v>1153</v>
      </c>
      <c r="C183" s="314" t="s">
        <v>904</v>
      </c>
      <c r="D183" s="83" t="s">
        <v>982</v>
      </c>
      <c r="E183" s="301">
        <v>4</v>
      </c>
      <c r="F183" s="314">
        <v>32</v>
      </c>
      <c r="G183" s="42">
        <v>4</v>
      </c>
      <c r="H183" s="185"/>
      <c r="I183" s="42" t="s">
        <v>393</v>
      </c>
      <c r="J183" s="310"/>
      <c r="K183" s="43" t="s">
        <v>393</v>
      </c>
      <c r="L183" s="186"/>
      <c r="M183" s="289" t="s">
        <v>393</v>
      </c>
      <c r="N183" s="317"/>
      <c r="O183" s="43" t="s">
        <v>393</v>
      </c>
      <c r="P183" s="310"/>
      <c r="Q183" s="43" t="s">
        <v>393</v>
      </c>
      <c r="R183" s="164"/>
    </row>
    <row r="184" spans="1:18" s="188" customFormat="1" ht="13.5" customHeight="1">
      <c r="A184" s="286">
        <v>139</v>
      </c>
      <c r="B184" s="38" t="s">
        <v>1153</v>
      </c>
      <c r="C184" s="314" t="s">
        <v>905</v>
      </c>
      <c r="D184" s="83" t="s">
        <v>982</v>
      </c>
      <c r="E184" s="301">
        <v>4</v>
      </c>
      <c r="F184" s="314">
        <v>32</v>
      </c>
      <c r="G184" s="42">
        <v>4</v>
      </c>
      <c r="H184" s="185"/>
      <c r="I184" s="42" t="s">
        <v>393</v>
      </c>
      <c r="J184" s="310"/>
      <c r="K184" s="43" t="s">
        <v>393</v>
      </c>
      <c r="L184" s="186"/>
      <c r="M184" s="289" t="s">
        <v>393</v>
      </c>
      <c r="N184" s="317"/>
      <c r="O184" s="43" t="s">
        <v>393</v>
      </c>
      <c r="P184" s="310"/>
      <c r="Q184" s="43" t="s">
        <v>393</v>
      </c>
      <c r="R184" s="164"/>
    </row>
    <row r="185" spans="1:18" s="188" customFormat="1" ht="13.5" customHeight="1">
      <c r="A185" s="286">
        <v>180</v>
      </c>
      <c r="B185" s="38" t="s">
        <v>393</v>
      </c>
      <c r="C185" s="314" t="s">
        <v>1122</v>
      </c>
      <c r="D185" s="83" t="s">
        <v>69</v>
      </c>
      <c r="E185" s="301">
        <v>2</v>
      </c>
      <c r="F185" s="314"/>
      <c r="G185" s="42" t="s">
        <v>393</v>
      </c>
      <c r="H185" s="185">
        <v>64</v>
      </c>
      <c r="I185" s="42">
        <v>2</v>
      </c>
      <c r="J185" s="310"/>
      <c r="K185" s="43" t="s">
        <v>393</v>
      </c>
      <c r="L185" s="186"/>
      <c r="M185" s="289" t="s">
        <v>393</v>
      </c>
      <c r="N185" s="317"/>
      <c r="O185" s="43" t="s">
        <v>393</v>
      </c>
      <c r="P185" s="310"/>
      <c r="Q185" s="43" t="s">
        <v>393</v>
      </c>
      <c r="R185" s="164"/>
    </row>
    <row r="186" spans="1:18" s="188" customFormat="1" ht="13.5" customHeight="1">
      <c r="A186" s="286">
        <v>180</v>
      </c>
      <c r="B186" s="38" t="s">
        <v>1153</v>
      </c>
      <c r="C186" s="314" t="s">
        <v>1121</v>
      </c>
      <c r="D186" s="83" t="s">
        <v>69</v>
      </c>
      <c r="E186" s="301">
        <v>2</v>
      </c>
      <c r="F186" s="314"/>
      <c r="G186" s="42" t="s">
        <v>393</v>
      </c>
      <c r="H186" s="185">
        <v>64</v>
      </c>
      <c r="I186" s="42">
        <v>2</v>
      </c>
      <c r="J186" s="310"/>
      <c r="K186" s="43" t="s">
        <v>393</v>
      </c>
      <c r="L186" s="186"/>
      <c r="M186" s="289" t="s">
        <v>393</v>
      </c>
      <c r="N186" s="317"/>
      <c r="O186" s="43" t="s">
        <v>393</v>
      </c>
      <c r="P186" s="310"/>
      <c r="Q186" s="43" t="s">
        <v>393</v>
      </c>
      <c r="R186" s="164"/>
    </row>
    <row r="187" spans="1:18" s="188" customFormat="1" ht="13.5" customHeight="1">
      <c r="A187" s="286">
        <v>180</v>
      </c>
      <c r="B187" s="38" t="s">
        <v>1153</v>
      </c>
      <c r="C187" s="265" t="s">
        <v>566</v>
      </c>
      <c r="D187" s="371" t="s">
        <v>64</v>
      </c>
      <c r="E187" s="301">
        <v>2</v>
      </c>
      <c r="F187" s="314">
        <v>64</v>
      </c>
      <c r="G187" s="42">
        <v>2</v>
      </c>
      <c r="H187" s="185"/>
      <c r="I187" s="42" t="s">
        <v>393</v>
      </c>
      <c r="J187" s="437"/>
      <c r="K187" s="43" t="s">
        <v>393</v>
      </c>
      <c r="L187" s="186"/>
      <c r="M187" s="289" t="s">
        <v>393</v>
      </c>
      <c r="N187" s="317"/>
      <c r="O187" s="43" t="s">
        <v>393</v>
      </c>
      <c r="P187" s="555"/>
      <c r="Q187" s="43" t="s">
        <v>393</v>
      </c>
      <c r="R187" s="164"/>
    </row>
    <row r="188" spans="1:18" s="188" customFormat="1" ht="13.5" customHeight="1">
      <c r="A188" s="286">
        <v>180</v>
      </c>
      <c r="B188" s="38" t="s">
        <v>1153</v>
      </c>
      <c r="C188" s="314" t="s">
        <v>206</v>
      </c>
      <c r="D188" s="83" t="s">
        <v>424</v>
      </c>
      <c r="E188" s="301">
        <v>2</v>
      </c>
      <c r="F188" s="314">
        <v>64</v>
      </c>
      <c r="G188" s="42">
        <v>2</v>
      </c>
      <c r="H188" s="185"/>
      <c r="I188" s="42" t="s">
        <v>393</v>
      </c>
      <c r="J188" s="317"/>
      <c r="K188" s="43" t="s">
        <v>393</v>
      </c>
      <c r="L188" s="186"/>
      <c r="M188" s="289" t="s">
        <v>393</v>
      </c>
      <c r="N188" s="317"/>
      <c r="O188" s="43" t="s">
        <v>393</v>
      </c>
      <c r="P188" s="310"/>
      <c r="Q188" s="43" t="s">
        <v>393</v>
      </c>
      <c r="R188" s="164"/>
    </row>
    <row r="189" spans="1:18" s="188" customFormat="1" ht="13.5" customHeight="1">
      <c r="A189" s="286">
        <v>180</v>
      </c>
      <c r="B189" s="38" t="s">
        <v>1153</v>
      </c>
      <c r="C189" s="314" t="s">
        <v>1124</v>
      </c>
      <c r="D189" s="83" t="s">
        <v>515</v>
      </c>
      <c r="E189" s="301">
        <v>2</v>
      </c>
      <c r="F189" s="314"/>
      <c r="G189" s="42" t="s">
        <v>393</v>
      </c>
      <c r="H189" s="185">
        <v>64</v>
      </c>
      <c r="I189" s="42">
        <v>2</v>
      </c>
      <c r="J189" s="310"/>
      <c r="K189" s="43" t="s">
        <v>393</v>
      </c>
      <c r="L189" s="186"/>
      <c r="M189" s="289" t="s">
        <v>393</v>
      </c>
      <c r="N189" s="317"/>
      <c r="O189" s="43" t="s">
        <v>393</v>
      </c>
      <c r="P189" s="310"/>
      <c r="Q189" s="43" t="s">
        <v>393</v>
      </c>
      <c r="R189" s="164"/>
    </row>
    <row r="190" spans="1:18" s="188" customFormat="1" ht="13.5" customHeight="1">
      <c r="A190" s="286">
        <v>180</v>
      </c>
      <c r="B190" s="38" t="s">
        <v>1153</v>
      </c>
      <c r="C190" s="314" t="s">
        <v>642</v>
      </c>
      <c r="D190" s="83" t="s">
        <v>425</v>
      </c>
      <c r="E190" s="301">
        <v>2</v>
      </c>
      <c r="F190" s="314">
        <v>64</v>
      </c>
      <c r="G190" s="42">
        <v>2</v>
      </c>
      <c r="H190" s="185"/>
      <c r="I190" s="42" t="s">
        <v>393</v>
      </c>
      <c r="J190" s="310"/>
      <c r="K190" s="43" t="s">
        <v>393</v>
      </c>
      <c r="L190" s="186"/>
      <c r="M190" s="289" t="s">
        <v>393</v>
      </c>
      <c r="N190" s="317"/>
      <c r="O190" s="43" t="s">
        <v>393</v>
      </c>
      <c r="P190" s="310"/>
      <c r="Q190" s="43" t="s">
        <v>393</v>
      </c>
      <c r="R190" s="164"/>
    </row>
    <row r="191" spans="1:18" s="188" customFormat="1" ht="13.5" customHeight="1">
      <c r="A191" s="286">
        <v>180</v>
      </c>
      <c r="B191" s="38" t="s">
        <v>1153</v>
      </c>
      <c r="C191" s="314" t="s">
        <v>925</v>
      </c>
      <c r="D191" s="83" t="s">
        <v>425</v>
      </c>
      <c r="E191" s="301">
        <v>2</v>
      </c>
      <c r="F191" s="314">
        <v>64</v>
      </c>
      <c r="G191" s="42">
        <v>2</v>
      </c>
      <c r="H191" s="185"/>
      <c r="I191" s="42" t="s">
        <v>393</v>
      </c>
      <c r="J191" s="310"/>
      <c r="K191" s="43" t="s">
        <v>393</v>
      </c>
      <c r="L191" s="186"/>
      <c r="M191" s="289" t="s">
        <v>393</v>
      </c>
      <c r="N191" s="317"/>
      <c r="O191" s="43" t="s">
        <v>393</v>
      </c>
      <c r="P191" s="310"/>
      <c r="Q191" s="43" t="s">
        <v>393</v>
      </c>
      <c r="R191" s="164"/>
    </row>
    <row r="192" spans="1:18" s="188" customFormat="1" ht="13.5" customHeight="1">
      <c r="A192" s="286">
        <v>180</v>
      </c>
      <c r="B192" s="38" t="s">
        <v>1153</v>
      </c>
      <c r="C192" s="314" t="s">
        <v>912</v>
      </c>
      <c r="D192" s="83" t="s">
        <v>705</v>
      </c>
      <c r="E192" s="301">
        <v>2</v>
      </c>
      <c r="F192" s="314">
        <v>64</v>
      </c>
      <c r="G192" s="42">
        <v>2</v>
      </c>
      <c r="H192" s="185"/>
      <c r="I192" s="42" t="s">
        <v>393</v>
      </c>
      <c r="J192" s="310"/>
      <c r="K192" s="43" t="s">
        <v>393</v>
      </c>
      <c r="L192" s="186"/>
      <c r="M192" s="289" t="s">
        <v>393</v>
      </c>
      <c r="N192" s="317"/>
      <c r="O192" s="43" t="s">
        <v>393</v>
      </c>
      <c r="P192" s="310"/>
      <c r="Q192" s="43" t="s">
        <v>393</v>
      </c>
      <c r="R192" s="164"/>
    </row>
    <row r="193" spans="1:18" s="188" customFormat="1" ht="13.5" customHeight="1">
      <c r="A193" s="286">
        <v>180</v>
      </c>
      <c r="B193" s="38" t="s">
        <v>1153</v>
      </c>
      <c r="C193" s="314" t="s">
        <v>738</v>
      </c>
      <c r="D193" s="83" t="s">
        <v>705</v>
      </c>
      <c r="E193" s="301">
        <v>2</v>
      </c>
      <c r="F193" s="314">
        <v>64</v>
      </c>
      <c r="G193" s="42">
        <v>2</v>
      </c>
      <c r="H193" s="185"/>
      <c r="I193" s="42" t="s">
        <v>393</v>
      </c>
      <c r="J193" s="437"/>
      <c r="K193" s="43" t="s">
        <v>393</v>
      </c>
      <c r="L193" s="186"/>
      <c r="M193" s="289" t="s">
        <v>393</v>
      </c>
      <c r="N193" s="317"/>
      <c r="O193" s="43" t="s">
        <v>393</v>
      </c>
      <c r="P193" s="310"/>
      <c r="Q193" s="43" t="s">
        <v>393</v>
      </c>
      <c r="R193" s="164"/>
    </row>
    <row r="194" spans="1:18" s="188" customFormat="1" ht="13.5" customHeight="1">
      <c r="A194" s="286">
        <v>180</v>
      </c>
      <c r="B194" s="38" t="s">
        <v>1153</v>
      </c>
      <c r="C194" s="314" t="s">
        <v>926</v>
      </c>
      <c r="D194" s="83" t="s">
        <v>623</v>
      </c>
      <c r="E194" s="301">
        <v>2</v>
      </c>
      <c r="F194" s="186">
        <v>64</v>
      </c>
      <c r="G194" s="42">
        <v>2</v>
      </c>
      <c r="H194" s="185"/>
      <c r="I194" s="42" t="s">
        <v>393</v>
      </c>
      <c r="J194" s="437"/>
      <c r="K194" s="43" t="s">
        <v>393</v>
      </c>
      <c r="L194" s="186"/>
      <c r="M194" s="289" t="s">
        <v>393</v>
      </c>
      <c r="N194" s="317"/>
      <c r="O194" s="43" t="s">
        <v>393</v>
      </c>
      <c r="P194" s="310"/>
      <c r="Q194" s="43" t="s">
        <v>393</v>
      </c>
      <c r="R194" s="164"/>
    </row>
    <row r="195" spans="1:18" s="188" customFormat="1" ht="13.5" customHeight="1">
      <c r="A195" s="286">
        <v>180</v>
      </c>
      <c r="B195" s="38" t="s">
        <v>1153</v>
      </c>
      <c r="C195" s="314" t="s">
        <v>449</v>
      </c>
      <c r="D195" s="83" t="s">
        <v>620</v>
      </c>
      <c r="E195" s="301">
        <v>2</v>
      </c>
      <c r="F195" s="314">
        <v>64</v>
      </c>
      <c r="G195" s="42">
        <v>2</v>
      </c>
      <c r="H195" s="185"/>
      <c r="I195" s="42" t="s">
        <v>393</v>
      </c>
      <c r="J195" s="317"/>
      <c r="K195" s="43" t="s">
        <v>393</v>
      </c>
      <c r="L195" s="186"/>
      <c r="M195" s="289" t="s">
        <v>393</v>
      </c>
      <c r="N195" s="317"/>
      <c r="O195" s="43" t="s">
        <v>393</v>
      </c>
      <c r="P195" s="555"/>
      <c r="Q195" s="43" t="s">
        <v>393</v>
      </c>
      <c r="R195" s="164"/>
    </row>
    <row r="196" spans="1:18" s="188" customFormat="1" ht="13.5" customHeight="1">
      <c r="A196" s="286">
        <v>180</v>
      </c>
      <c r="B196" s="38" t="s">
        <v>1153</v>
      </c>
      <c r="C196" s="314" t="s">
        <v>1125</v>
      </c>
      <c r="D196" s="83" t="s">
        <v>422</v>
      </c>
      <c r="E196" s="301">
        <v>2</v>
      </c>
      <c r="F196" s="314"/>
      <c r="G196" s="42" t="s">
        <v>393</v>
      </c>
      <c r="H196" s="185">
        <v>64</v>
      </c>
      <c r="I196" s="42">
        <v>2</v>
      </c>
      <c r="J196" s="310"/>
      <c r="K196" s="43" t="s">
        <v>393</v>
      </c>
      <c r="L196" s="186"/>
      <c r="M196" s="289" t="s">
        <v>393</v>
      </c>
      <c r="N196" s="317"/>
      <c r="O196" s="43" t="s">
        <v>393</v>
      </c>
      <c r="P196" s="310"/>
      <c r="Q196" s="43" t="s">
        <v>393</v>
      </c>
      <c r="R196" s="164"/>
    </row>
    <row r="197" spans="1:18" s="188" customFormat="1" ht="13.5" customHeight="1">
      <c r="A197" s="286">
        <v>180</v>
      </c>
      <c r="B197" s="38" t="s">
        <v>1153</v>
      </c>
      <c r="C197" s="314" t="s">
        <v>923</v>
      </c>
      <c r="D197" s="83" t="s">
        <v>422</v>
      </c>
      <c r="E197" s="301">
        <v>2</v>
      </c>
      <c r="F197" s="314">
        <v>64</v>
      </c>
      <c r="G197" s="42">
        <v>2</v>
      </c>
      <c r="H197" s="185"/>
      <c r="I197" s="42" t="s">
        <v>393</v>
      </c>
      <c r="J197" s="310"/>
      <c r="K197" s="43" t="s">
        <v>393</v>
      </c>
      <c r="L197" s="186"/>
      <c r="M197" s="289" t="s">
        <v>393</v>
      </c>
      <c r="N197" s="317"/>
      <c r="O197" s="43" t="s">
        <v>393</v>
      </c>
      <c r="P197" s="310"/>
      <c r="Q197" s="43" t="s">
        <v>393</v>
      </c>
      <c r="R197" s="164"/>
    </row>
    <row r="198" spans="1:18" s="188" customFormat="1" ht="13.5" customHeight="1">
      <c r="A198" s="286">
        <v>180</v>
      </c>
      <c r="B198" s="38" t="s">
        <v>1153</v>
      </c>
      <c r="C198" s="314" t="s">
        <v>924</v>
      </c>
      <c r="D198" s="83" t="s">
        <v>133</v>
      </c>
      <c r="E198" s="301">
        <v>2</v>
      </c>
      <c r="F198" s="314">
        <v>64</v>
      </c>
      <c r="G198" s="42">
        <v>2</v>
      </c>
      <c r="H198" s="185"/>
      <c r="I198" s="42" t="s">
        <v>393</v>
      </c>
      <c r="J198" s="310"/>
      <c r="K198" s="43" t="s">
        <v>393</v>
      </c>
      <c r="L198" s="186"/>
      <c r="M198" s="289" t="s">
        <v>393</v>
      </c>
      <c r="N198" s="317"/>
      <c r="O198" s="43" t="s">
        <v>393</v>
      </c>
      <c r="P198" s="310"/>
      <c r="Q198" s="43" t="s">
        <v>393</v>
      </c>
      <c r="R198" s="164"/>
    </row>
    <row r="199" spans="1:18" s="188" customFormat="1" ht="13.5" customHeight="1">
      <c r="A199" s="286">
        <v>180</v>
      </c>
      <c r="B199" s="38" t="s">
        <v>1153</v>
      </c>
      <c r="C199" s="314" t="s">
        <v>640</v>
      </c>
      <c r="D199" s="83" t="s">
        <v>133</v>
      </c>
      <c r="E199" s="301">
        <v>2</v>
      </c>
      <c r="F199" s="314">
        <v>64</v>
      </c>
      <c r="G199" s="42">
        <v>2</v>
      </c>
      <c r="H199" s="185"/>
      <c r="I199" s="42" t="s">
        <v>393</v>
      </c>
      <c r="J199" s="437"/>
      <c r="K199" s="43" t="s">
        <v>393</v>
      </c>
      <c r="L199" s="186"/>
      <c r="M199" s="289" t="s">
        <v>393</v>
      </c>
      <c r="N199" s="317"/>
      <c r="O199" s="43" t="s">
        <v>393</v>
      </c>
      <c r="P199" s="310"/>
      <c r="Q199" s="43" t="s">
        <v>393</v>
      </c>
      <c r="R199" s="164"/>
    </row>
    <row r="200" spans="1:18" s="188" customFormat="1" ht="13.5" customHeight="1">
      <c r="A200" s="286">
        <v>180</v>
      </c>
      <c r="B200" s="38" t="s">
        <v>1153</v>
      </c>
      <c r="C200" s="314" t="s">
        <v>545</v>
      </c>
      <c r="D200" s="83" t="s">
        <v>569</v>
      </c>
      <c r="E200" s="301">
        <v>2</v>
      </c>
      <c r="F200" s="314">
        <v>64</v>
      </c>
      <c r="G200" s="42">
        <v>2</v>
      </c>
      <c r="H200" s="185"/>
      <c r="I200" s="42" t="s">
        <v>393</v>
      </c>
      <c r="J200" s="437"/>
      <c r="K200" s="43" t="s">
        <v>393</v>
      </c>
      <c r="L200" s="186"/>
      <c r="M200" s="289" t="s">
        <v>393</v>
      </c>
      <c r="N200" s="317"/>
      <c r="O200" s="43" t="s">
        <v>393</v>
      </c>
      <c r="P200" s="310"/>
      <c r="Q200" s="43" t="s">
        <v>393</v>
      </c>
      <c r="R200" s="164"/>
    </row>
    <row r="201" spans="1:18" s="188" customFormat="1" ht="13.5" customHeight="1">
      <c r="A201" s="286">
        <v>180</v>
      </c>
      <c r="B201" s="38" t="s">
        <v>1153</v>
      </c>
      <c r="C201" s="314" t="s">
        <v>922</v>
      </c>
      <c r="D201" s="83" t="s">
        <v>569</v>
      </c>
      <c r="E201" s="301">
        <v>2</v>
      </c>
      <c r="F201" s="314">
        <v>64</v>
      </c>
      <c r="G201" s="42">
        <v>2</v>
      </c>
      <c r="H201" s="185"/>
      <c r="I201" s="42" t="s">
        <v>393</v>
      </c>
      <c r="J201" s="310"/>
      <c r="K201" s="43" t="s">
        <v>393</v>
      </c>
      <c r="L201" s="186"/>
      <c r="M201" s="289" t="s">
        <v>393</v>
      </c>
      <c r="N201" s="317"/>
      <c r="O201" s="43" t="s">
        <v>393</v>
      </c>
      <c r="P201" s="310"/>
      <c r="Q201" s="43" t="s">
        <v>393</v>
      </c>
      <c r="R201" s="164"/>
    </row>
    <row r="202" spans="1:18" s="188" customFormat="1" ht="13.5" customHeight="1">
      <c r="A202" s="286">
        <v>180</v>
      </c>
      <c r="B202" s="38" t="s">
        <v>1153</v>
      </c>
      <c r="C202" s="314" t="s">
        <v>921</v>
      </c>
      <c r="D202" s="83" t="s">
        <v>569</v>
      </c>
      <c r="E202" s="301">
        <v>2</v>
      </c>
      <c r="F202" s="314">
        <v>64</v>
      </c>
      <c r="G202" s="42">
        <v>2</v>
      </c>
      <c r="H202" s="185"/>
      <c r="I202" s="42" t="s">
        <v>393</v>
      </c>
      <c r="J202" s="310"/>
      <c r="K202" s="43" t="s">
        <v>393</v>
      </c>
      <c r="L202" s="186"/>
      <c r="M202" s="289" t="s">
        <v>393</v>
      </c>
      <c r="N202" s="317"/>
      <c r="O202" s="43" t="s">
        <v>393</v>
      </c>
      <c r="P202" s="310"/>
      <c r="Q202" s="43" t="s">
        <v>393</v>
      </c>
      <c r="R202" s="164"/>
    </row>
    <row r="203" spans="1:18" s="188" customFormat="1" ht="13.5" customHeight="1">
      <c r="A203" s="286">
        <v>180</v>
      </c>
      <c r="B203" s="38" t="s">
        <v>1153</v>
      </c>
      <c r="C203" s="314" t="s">
        <v>451</v>
      </c>
      <c r="D203" s="83" t="s">
        <v>569</v>
      </c>
      <c r="E203" s="301">
        <v>2</v>
      </c>
      <c r="F203" s="314">
        <v>64</v>
      </c>
      <c r="G203" s="42">
        <v>2</v>
      </c>
      <c r="H203" s="185"/>
      <c r="I203" s="42" t="s">
        <v>393</v>
      </c>
      <c r="J203" s="437"/>
      <c r="K203" s="43" t="s">
        <v>393</v>
      </c>
      <c r="L203" s="186"/>
      <c r="M203" s="289" t="s">
        <v>393</v>
      </c>
      <c r="N203" s="317"/>
      <c r="O203" s="43" t="s">
        <v>393</v>
      </c>
      <c r="P203" s="555"/>
      <c r="Q203" s="43" t="s">
        <v>393</v>
      </c>
      <c r="R203" s="164"/>
    </row>
    <row r="204" spans="1:18" s="188" customFormat="1" ht="13.5" customHeight="1">
      <c r="A204" s="286">
        <v>180</v>
      </c>
      <c r="B204" s="38" t="s">
        <v>1153</v>
      </c>
      <c r="C204" s="314" t="s">
        <v>638</v>
      </c>
      <c r="D204" s="83" t="s">
        <v>560</v>
      </c>
      <c r="E204" s="301">
        <v>2</v>
      </c>
      <c r="F204" s="314">
        <v>64</v>
      </c>
      <c r="G204" s="42">
        <v>2</v>
      </c>
      <c r="H204" s="185"/>
      <c r="I204" s="42" t="s">
        <v>393</v>
      </c>
      <c r="J204" s="310"/>
      <c r="K204" s="43" t="s">
        <v>393</v>
      </c>
      <c r="L204" s="186"/>
      <c r="M204" s="289" t="s">
        <v>393</v>
      </c>
      <c r="N204" s="317"/>
      <c r="O204" s="43" t="s">
        <v>393</v>
      </c>
      <c r="P204" s="310"/>
      <c r="Q204" s="43" t="s">
        <v>393</v>
      </c>
      <c r="R204" s="164"/>
    </row>
    <row r="205" spans="1:18" s="188" customFormat="1" ht="13.5" customHeight="1">
      <c r="A205" s="286">
        <v>180</v>
      </c>
      <c r="B205" s="38" t="s">
        <v>1153</v>
      </c>
      <c r="C205" s="314" t="s">
        <v>530</v>
      </c>
      <c r="D205" s="83" t="s">
        <v>472</v>
      </c>
      <c r="E205" s="301">
        <v>2</v>
      </c>
      <c r="F205" s="314"/>
      <c r="G205" s="42" t="s">
        <v>393</v>
      </c>
      <c r="H205" s="185">
        <v>64</v>
      </c>
      <c r="I205" s="42">
        <v>2</v>
      </c>
      <c r="J205" s="310"/>
      <c r="K205" s="43" t="s">
        <v>393</v>
      </c>
      <c r="L205" s="186"/>
      <c r="M205" s="289" t="s">
        <v>393</v>
      </c>
      <c r="N205" s="317"/>
      <c r="O205" s="43" t="s">
        <v>393</v>
      </c>
      <c r="P205" s="310"/>
      <c r="Q205" s="43" t="s">
        <v>393</v>
      </c>
      <c r="R205" s="164"/>
    </row>
    <row r="206" spans="1:18" s="188" customFormat="1" ht="13.5" customHeight="1">
      <c r="A206" s="286">
        <v>180</v>
      </c>
      <c r="B206" s="38" t="s">
        <v>1153</v>
      </c>
      <c r="C206" s="314" t="s">
        <v>529</v>
      </c>
      <c r="D206" s="83" t="s">
        <v>472</v>
      </c>
      <c r="E206" s="301">
        <v>2</v>
      </c>
      <c r="F206" s="314"/>
      <c r="G206" s="42" t="s">
        <v>393</v>
      </c>
      <c r="H206" s="185">
        <v>64</v>
      </c>
      <c r="I206" s="42">
        <v>2</v>
      </c>
      <c r="J206" s="310"/>
      <c r="K206" s="43" t="s">
        <v>393</v>
      </c>
      <c r="L206" s="186"/>
      <c r="M206" s="289" t="s">
        <v>393</v>
      </c>
      <c r="N206" s="317"/>
      <c r="O206" s="43" t="s">
        <v>393</v>
      </c>
      <c r="P206" s="310"/>
      <c r="Q206" s="43" t="s">
        <v>393</v>
      </c>
      <c r="R206" s="164"/>
    </row>
    <row r="207" spans="1:18" s="188" customFormat="1" ht="13.5" customHeight="1">
      <c r="A207" s="286">
        <v>180</v>
      </c>
      <c r="B207" s="38" t="s">
        <v>1153</v>
      </c>
      <c r="C207" s="314" t="s">
        <v>1123</v>
      </c>
      <c r="D207" s="83" t="s">
        <v>28</v>
      </c>
      <c r="E207" s="301">
        <v>2</v>
      </c>
      <c r="F207" s="314"/>
      <c r="G207" s="42" t="s">
        <v>393</v>
      </c>
      <c r="H207" s="185">
        <v>64</v>
      </c>
      <c r="I207" s="42">
        <v>2</v>
      </c>
      <c r="J207" s="310"/>
      <c r="K207" s="43" t="s">
        <v>393</v>
      </c>
      <c r="L207" s="186"/>
      <c r="M207" s="289" t="s">
        <v>393</v>
      </c>
      <c r="N207" s="317"/>
      <c r="O207" s="43" t="s">
        <v>393</v>
      </c>
      <c r="P207" s="310"/>
      <c r="Q207" s="43" t="s">
        <v>393</v>
      </c>
      <c r="R207" s="164"/>
    </row>
    <row r="208" spans="1:18" s="188" customFormat="1" ht="13.5" customHeight="1">
      <c r="A208" s="286">
        <v>180</v>
      </c>
      <c r="B208" s="38" t="s">
        <v>1153</v>
      </c>
      <c r="C208" s="314" t="s">
        <v>919</v>
      </c>
      <c r="D208" s="83" t="s">
        <v>87</v>
      </c>
      <c r="E208" s="301">
        <v>2</v>
      </c>
      <c r="F208" s="314">
        <v>64</v>
      </c>
      <c r="G208" s="42">
        <v>2</v>
      </c>
      <c r="H208" s="185"/>
      <c r="I208" s="42" t="s">
        <v>393</v>
      </c>
      <c r="J208" s="310"/>
      <c r="K208" s="43" t="s">
        <v>393</v>
      </c>
      <c r="L208" s="186"/>
      <c r="M208" s="289" t="s">
        <v>393</v>
      </c>
      <c r="N208" s="317"/>
      <c r="O208" s="43" t="s">
        <v>393</v>
      </c>
      <c r="P208" s="310"/>
      <c r="Q208" s="43" t="s">
        <v>393</v>
      </c>
      <c r="R208" s="164"/>
    </row>
    <row r="209" spans="1:18" s="188" customFormat="1" ht="13.5" customHeight="1">
      <c r="A209" s="286">
        <v>180</v>
      </c>
      <c r="B209" s="38" t="s">
        <v>1153</v>
      </c>
      <c r="C209" s="314" t="s">
        <v>920</v>
      </c>
      <c r="D209" s="83" t="s">
        <v>87</v>
      </c>
      <c r="E209" s="301">
        <v>2</v>
      </c>
      <c r="F209" s="314">
        <v>64</v>
      </c>
      <c r="G209" s="42">
        <v>2</v>
      </c>
      <c r="H209" s="185"/>
      <c r="I209" s="42" t="s">
        <v>393</v>
      </c>
      <c r="J209" s="310"/>
      <c r="K209" s="43" t="s">
        <v>393</v>
      </c>
      <c r="L209" s="186"/>
      <c r="M209" s="289" t="s">
        <v>393</v>
      </c>
      <c r="N209" s="317"/>
      <c r="O209" s="43" t="s">
        <v>393</v>
      </c>
      <c r="P209" s="310"/>
      <c r="Q209" s="43" t="s">
        <v>393</v>
      </c>
      <c r="R209" s="164"/>
    </row>
    <row r="210" spans="1:18" s="188" customFormat="1" ht="13.5" customHeight="1">
      <c r="A210" s="286">
        <v>180</v>
      </c>
      <c r="B210" s="38" t="s">
        <v>1153</v>
      </c>
      <c r="C210" s="314" t="s">
        <v>927</v>
      </c>
      <c r="D210" s="83" t="s">
        <v>476</v>
      </c>
      <c r="E210" s="301">
        <v>2</v>
      </c>
      <c r="F210" s="186">
        <v>64</v>
      </c>
      <c r="G210" s="42">
        <v>2</v>
      </c>
      <c r="H210" s="185"/>
      <c r="I210" s="42" t="s">
        <v>393</v>
      </c>
      <c r="J210" s="437"/>
      <c r="K210" s="43" t="s">
        <v>393</v>
      </c>
      <c r="L210" s="186"/>
      <c r="M210" s="289" t="s">
        <v>393</v>
      </c>
      <c r="N210" s="317"/>
      <c r="O210" s="43" t="s">
        <v>393</v>
      </c>
      <c r="P210" s="310"/>
      <c r="Q210" s="43" t="s">
        <v>393</v>
      </c>
      <c r="R210" s="164"/>
    </row>
    <row r="211" spans="1:18" s="188" customFormat="1" ht="13.5" customHeight="1">
      <c r="A211" s="286">
        <v>180</v>
      </c>
      <c r="B211" s="38" t="s">
        <v>1153</v>
      </c>
      <c r="C211" s="314" t="s">
        <v>918</v>
      </c>
      <c r="D211" s="83" t="s">
        <v>476</v>
      </c>
      <c r="E211" s="301">
        <v>2</v>
      </c>
      <c r="F211" s="314">
        <v>64</v>
      </c>
      <c r="G211" s="42">
        <v>2</v>
      </c>
      <c r="H211" s="185"/>
      <c r="I211" s="42" t="s">
        <v>393</v>
      </c>
      <c r="J211" s="310"/>
      <c r="K211" s="43" t="s">
        <v>393</v>
      </c>
      <c r="L211" s="186"/>
      <c r="M211" s="289" t="s">
        <v>393</v>
      </c>
      <c r="N211" s="317"/>
      <c r="O211" s="43" t="s">
        <v>393</v>
      </c>
      <c r="P211" s="310"/>
      <c r="Q211" s="43" t="s">
        <v>393</v>
      </c>
      <c r="R211" s="164"/>
    </row>
    <row r="212" spans="1:18" s="188" customFormat="1" ht="13.5" customHeight="1">
      <c r="A212" s="286">
        <v>180</v>
      </c>
      <c r="B212" s="38" t="s">
        <v>1153</v>
      </c>
      <c r="C212" s="314" t="s">
        <v>916</v>
      </c>
      <c r="D212" s="83" t="s">
        <v>982</v>
      </c>
      <c r="E212" s="301">
        <v>2</v>
      </c>
      <c r="F212" s="314">
        <v>64</v>
      </c>
      <c r="G212" s="42">
        <v>2</v>
      </c>
      <c r="H212" s="185"/>
      <c r="I212" s="42" t="s">
        <v>393</v>
      </c>
      <c r="J212" s="310"/>
      <c r="K212" s="43" t="s">
        <v>393</v>
      </c>
      <c r="L212" s="186"/>
      <c r="M212" s="289" t="s">
        <v>393</v>
      </c>
      <c r="N212" s="317"/>
      <c r="O212" s="43" t="s">
        <v>393</v>
      </c>
      <c r="P212" s="310"/>
      <c r="Q212" s="43" t="s">
        <v>393</v>
      </c>
      <c r="R212" s="164"/>
    </row>
    <row r="213" spans="1:18" s="188" customFormat="1" ht="13.5" customHeight="1">
      <c r="A213" s="286">
        <v>180</v>
      </c>
      <c r="B213" s="38" t="s">
        <v>1153</v>
      </c>
      <c r="C213" s="314" t="s">
        <v>915</v>
      </c>
      <c r="D213" s="83" t="s">
        <v>982</v>
      </c>
      <c r="E213" s="301">
        <v>2</v>
      </c>
      <c r="F213" s="314">
        <v>64</v>
      </c>
      <c r="G213" s="42">
        <v>2</v>
      </c>
      <c r="H213" s="185"/>
      <c r="I213" s="42" t="s">
        <v>393</v>
      </c>
      <c r="J213" s="310"/>
      <c r="K213" s="43" t="s">
        <v>393</v>
      </c>
      <c r="L213" s="186"/>
      <c r="M213" s="289" t="s">
        <v>393</v>
      </c>
      <c r="N213" s="317"/>
      <c r="O213" s="43" t="s">
        <v>393</v>
      </c>
      <c r="P213" s="310"/>
      <c r="Q213" s="43" t="s">
        <v>393</v>
      </c>
      <c r="R213" s="164"/>
    </row>
    <row r="214" spans="1:18" s="188" customFormat="1" ht="13.5" customHeight="1">
      <c r="A214" s="286">
        <v>180</v>
      </c>
      <c r="B214" s="38" t="s">
        <v>1153</v>
      </c>
      <c r="C214" s="314" t="s">
        <v>1127</v>
      </c>
      <c r="D214" s="83" t="s">
        <v>827</v>
      </c>
      <c r="E214" s="301">
        <v>2</v>
      </c>
      <c r="F214" s="314"/>
      <c r="G214" s="42" t="s">
        <v>393</v>
      </c>
      <c r="H214" s="185">
        <v>64</v>
      </c>
      <c r="I214" s="42">
        <v>2</v>
      </c>
      <c r="J214" s="310"/>
      <c r="K214" s="43" t="s">
        <v>393</v>
      </c>
      <c r="L214" s="186"/>
      <c r="M214" s="289" t="s">
        <v>393</v>
      </c>
      <c r="N214" s="317"/>
      <c r="O214" s="43" t="s">
        <v>393</v>
      </c>
      <c r="P214" s="310"/>
      <c r="Q214" s="43" t="s">
        <v>393</v>
      </c>
      <c r="R214" s="164"/>
    </row>
    <row r="215" spans="1:18" s="188" customFormat="1" ht="13.5" customHeight="1">
      <c r="A215" s="286">
        <v>180</v>
      </c>
      <c r="B215" s="38" t="s">
        <v>1153</v>
      </c>
      <c r="C215" s="314" t="s">
        <v>1126</v>
      </c>
      <c r="D215" s="83" t="s">
        <v>827</v>
      </c>
      <c r="E215" s="301">
        <v>2</v>
      </c>
      <c r="F215" s="314"/>
      <c r="G215" s="42" t="s">
        <v>393</v>
      </c>
      <c r="H215" s="185">
        <v>64</v>
      </c>
      <c r="I215" s="42">
        <v>2</v>
      </c>
      <c r="J215" s="310"/>
      <c r="K215" s="43" t="s">
        <v>393</v>
      </c>
      <c r="L215" s="186"/>
      <c r="M215" s="289" t="s">
        <v>393</v>
      </c>
      <c r="N215" s="317"/>
      <c r="O215" s="43" t="s">
        <v>393</v>
      </c>
      <c r="P215" s="310"/>
      <c r="Q215" s="43" t="s">
        <v>393</v>
      </c>
      <c r="R215" s="164"/>
    </row>
    <row r="216" spans="1:18" s="188" customFormat="1" ht="13.5" customHeight="1">
      <c r="A216" s="286">
        <v>180</v>
      </c>
      <c r="B216" s="38" t="s">
        <v>1153</v>
      </c>
      <c r="C216" s="314" t="s">
        <v>635</v>
      </c>
      <c r="D216" s="83" t="s">
        <v>624</v>
      </c>
      <c r="E216" s="301">
        <v>2</v>
      </c>
      <c r="F216" s="314">
        <v>64</v>
      </c>
      <c r="G216" s="42">
        <v>2</v>
      </c>
      <c r="H216" s="185"/>
      <c r="I216" s="42" t="s">
        <v>393</v>
      </c>
      <c r="J216" s="310"/>
      <c r="K216" s="43" t="s">
        <v>393</v>
      </c>
      <c r="L216" s="186"/>
      <c r="M216" s="289" t="s">
        <v>393</v>
      </c>
      <c r="N216" s="317"/>
      <c r="O216" s="43" t="s">
        <v>393</v>
      </c>
      <c r="P216" s="310"/>
      <c r="Q216" s="43" t="s">
        <v>393</v>
      </c>
      <c r="R216" s="164"/>
    </row>
    <row r="217" spans="1:18" s="188" customFormat="1" ht="13.5" customHeight="1">
      <c r="A217" s="286">
        <v>180</v>
      </c>
      <c r="B217" s="38" t="s">
        <v>1153</v>
      </c>
      <c r="C217" s="314" t="s">
        <v>634</v>
      </c>
      <c r="D217" s="83" t="s">
        <v>624</v>
      </c>
      <c r="E217" s="301">
        <v>2</v>
      </c>
      <c r="F217" s="314">
        <v>64</v>
      </c>
      <c r="G217" s="42">
        <v>2</v>
      </c>
      <c r="H217" s="185"/>
      <c r="I217" s="42" t="s">
        <v>393</v>
      </c>
      <c r="J217" s="310"/>
      <c r="K217" s="43" t="s">
        <v>393</v>
      </c>
      <c r="L217" s="186"/>
      <c r="M217" s="289" t="s">
        <v>393</v>
      </c>
      <c r="N217" s="317"/>
      <c r="O217" s="43" t="s">
        <v>393</v>
      </c>
      <c r="P217" s="310"/>
      <c r="Q217" s="43" t="s">
        <v>393</v>
      </c>
      <c r="R217" s="164"/>
    </row>
    <row r="218" spans="1:18" s="188" customFormat="1" ht="13.5" customHeight="1">
      <c r="A218" s="286">
        <v>180</v>
      </c>
      <c r="B218" s="38" t="s">
        <v>1153</v>
      </c>
      <c r="C218" s="314" t="s">
        <v>1129</v>
      </c>
      <c r="D218" s="83" t="s">
        <v>173</v>
      </c>
      <c r="E218" s="301">
        <v>2</v>
      </c>
      <c r="F218" s="314"/>
      <c r="G218" s="42" t="s">
        <v>393</v>
      </c>
      <c r="H218" s="185">
        <v>64</v>
      </c>
      <c r="I218" s="42">
        <v>2</v>
      </c>
      <c r="J218" s="310"/>
      <c r="K218" s="43" t="s">
        <v>393</v>
      </c>
      <c r="L218" s="186"/>
      <c r="M218" s="289" t="s">
        <v>393</v>
      </c>
      <c r="N218" s="317"/>
      <c r="O218" s="43" t="s">
        <v>393</v>
      </c>
      <c r="P218" s="310"/>
      <c r="Q218" s="43" t="s">
        <v>393</v>
      </c>
      <c r="R218" s="164"/>
    </row>
    <row r="219" spans="1:18" s="188" customFormat="1" ht="13.5" customHeight="1">
      <c r="A219" s="286">
        <v>180</v>
      </c>
      <c r="B219" s="38" t="s">
        <v>1153</v>
      </c>
      <c r="C219" s="314" t="s">
        <v>1128</v>
      </c>
      <c r="D219" s="83" t="s">
        <v>173</v>
      </c>
      <c r="E219" s="301">
        <v>2</v>
      </c>
      <c r="F219" s="314"/>
      <c r="G219" s="42" t="s">
        <v>393</v>
      </c>
      <c r="H219" s="185">
        <v>64</v>
      </c>
      <c r="I219" s="42">
        <v>2</v>
      </c>
      <c r="J219" s="310"/>
      <c r="K219" s="43" t="s">
        <v>393</v>
      </c>
      <c r="L219" s="186"/>
      <c r="M219" s="289" t="s">
        <v>393</v>
      </c>
      <c r="N219" s="317"/>
      <c r="O219" s="43" t="s">
        <v>393</v>
      </c>
      <c r="P219" s="310"/>
      <c r="Q219" s="43" t="s">
        <v>393</v>
      </c>
      <c r="R219" s="164"/>
    </row>
    <row r="220" spans="1:18" s="188" customFormat="1" ht="13.5" customHeight="1">
      <c r="A220" s="286">
        <v>180</v>
      </c>
      <c r="B220" s="38" t="s">
        <v>1153</v>
      </c>
      <c r="C220" s="314" t="s">
        <v>1120</v>
      </c>
      <c r="D220" s="83" t="s">
        <v>173</v>
      </c>
      <c r="E220" s="301">
        <v>2</v>
      </c>
      <c r="F220" s="314"/>
      <c r="G220" s="42" t="s">
        <v>393</v>
      </c>
      <c r="H220" s="185">
        <v>64</v>
      </c>
      <c r="I220" s="42">
        <v>2</v>
      </c>
      <c r="J220" s="310"/>
      <c r="K220" s="43" t="s">
        <v>393</v>
      </c>
      <c r="L220" s="186"/>
      <c r="M220" s="289" t="s">
        <v>393</v>
      </c>
      <c r="N220" s="317"/>
      <c r="O220" s="43" t="s">
        <v>393</v>
      </c>
      <c r="P220" s="310"/>
      <c r="Q220" s="43" t="s">
        <v>393</v>
      </c>
      <c r="R220" s="164"/>
    </row>
    <row r="221" spans="1:18" s="188" customFormat="1" ht="13.5" customHeight="1">
      <c r="A221" s="286">
        <v>180</v>
      </c>
      <c r="B221" s="38" t="s">
        <v>1153</v>
      </c>
      <c r="C221" s="314" t="s">
        <v>1119</v>
      </c>
      <c r="D221" s="83" t="s">
        <v>173</v>
      </c>
      <c r="E221" s="301">
        <v>2</v>
      </c>
      <c r="F221" s="314"/>
      <c r="G221" s="42" t="s">
        <v>393</v>
      </c>
      <c r="H221" s="185">
        <v>64</v>
      </c>
      <c r="I221" s="42">
        <v>2</v>
      </c>
      <c r="J221" s="310"/>
      <c r="K221" s="43" t="s">
        <v>393</v>
      </c>
      <c r="L221" s="186"/>
      <c r="M221" s="289" t="s">
        <v>393</v>
      </c>
      <c r="N221" s="317"/>
      <c r="O221" s="43" t="s">
        <v>393</v>
      </c>
      <c r="P221" s="310"/>
      <c r="Q221" s="43" t="s">
        <v>393</v>
      </c>
      <c r="R221" s="164"/>
    </row>
    <row r="222" spans="1:18" s="188" customFormat="1" ht="13.5" customHeight="1">
      <c r="A222" s="286">
        <v>180</v>
      </c>
      <c r="B222" s="38" t="s">
        <v>1153</v>
      </c>
      <c r="C222" s="314" t="s">
        <v>914</v>
      </c>
      <c r="D222" s="83" t="s">
        <v>70</v>
      </c>
      <c r="E222" s="301">
        <v>2</v>
      </c>
      <c r="F222" s="314">
        <v>64</v>
      </c>
      <c r="G222" s="42">
        <v>2</v>
      </c>
      <c r="H222" s="185"/>
      <c r="I222" s="42" t="s">
        <v>393</v>
      </c>
      <c r="J222" s="310"/>
      <c r="K222" s="43" t="s">
        <v>393</v>
      </c>
      <c r="L222" s="186"/>
      <c r="M222" s="289" t="s">
        <v>393</v>
      </c>
      <c r="N222" s="317"/>
      <c r="O222" s="43" t="s">
        <v>393</v>
      </c>
      <c r="P222" s="310"/>
      <c r="Q222" s="43" t="s">
        <v>393</v>
      </c>
      <c r="R222" s="164"/>
    </row>
    <row r="223" spans="1:18" s="188" customFormat="1" ht="13.5" customHeight="1">
      <c r="A223" s="286" t="s">
        <v>393</v>
      </c>
      <c r="B223" s="38" t="s">
        <v>393</v>
      </c>
      <c r="C223" s="314"/>
      <c r="D223" s="83"/>
      <c r="E223" s="301">
        <v>0</v>
      </c>
      <c r="F223" s="186"/>
      <c r="G223" s="42" t="s">
        <v>393</v>
      </c>
      <c r="H223" s="185"/>
      <c r="I223" s="42" t="s">
        <v>393</v>
      </c>
      <c r="J223" s="437"/>
      <c r="K223" s="43" t="s">
        <v>393</v>
      </c>
      <c r="L223" s="186"/>
      <c r="M223" s="289" t="s">
        <v>393</v>
      </c>
      <c r="N223" s="317"/>
      <c r="O223" s="43" t="s">
        <v>393</v>
      </c>
      <c r="P223" s="310"/>
      <c r="Q223" s="43" t="s">
        <v>393</v>
      </c>
      <c r="R223" s="164"/>
    </row>
    <row r="224" spans="1:18" s="188" customFormat="1" ht="13.5" customHeight="1">
      <c r="A224" s="286" t="s">
        <v>393</v>
      </c>
      <c r="B224" s="38" t="s">
        <v>393</v>
      </c>
      <c r="C224" s="314"/>
      <c r="D224" s="83"/>
      <c r="E224" s="301">
        <v>0</v>
      </c>
      <c r="F224" s="314"/>
      <c r="G224" s="42" t="s">
        <v>393</v>
      </c>
      <c r="H224" s="185"/>
      <c r="I224" s="42" t="s">
        <v>393</v>
      </c>
      <c r="J224" s="437"/>
      <c r="K224" s="43" t="s">
        <v>393</v>
      </c>
      <c r="L224" s="186"/>
      <c r="M224" s="289" t="s">
        <v>393</v>
      </c>
      <c r="N224" s="317"/>
      <c r="O224" s="43" t="s">
        <v>393</v>
      </c>
      <c r="P224" s="310"/>
      <c r="Q224" s="43" t="s">
        <v>393</v>
      </c>
      <c r="R224" s="164"/>
    </row>
    <row r="225" spans="1:18" s="188" customFormat="1" ht="13.5" customHeight="1">
      <c r="A225" s="286" t="s">
        <v>393</v>
      </c>
      <c r="B225" s="38" t="s">
        <v>393</v>
      </c>
      <c r="C225" s="314"/>
      <c r="D225" s="83"/>
      <c r="E225" s="301">
        <v>0</v>
      </c>
      <c r="F225" s="314"/>
      <c r="G225" s="42" t="s">
        <v>393</v>
      </c>
      <c r="H225" s="185"/>
      <c r="I225" s="42" t="s">
        <v>393</v>
      </c>
      <c r="J225" s="317"/>
      <c r="K225" s="43" t="s">
        <v>393</v>
      </c>
      <c r="L225" s="186"/>
      <c r="M225" s="289" t="s">
        <v>393</v>
      </c>
      <c r="N225" s="317"/>
      <c r="O225" s="43" t="s">
        <v>393</v>
      </c>
      <c r="P225" s="310"/>
      <c r="Q225" s="43" t="s">
        <v>393</v>
      </c>
      <c r="R225" s="164"/>
    </row>
    <row r="226" spans="1:18" s="188" customFormat="1" ht="13.5" customHeight="1">
      <c r="A226" s="286" t="s">
        <v>393</v>
      </c>
      <c r="B226" s="38" t="s">
        <v>393</v>
      </c>
      <c r="C226" s="314"/>
      <c r="D226" s="83"/>
      <c r="E226" s="301">
        <v>0</v>
      </c>
      <c r="F226" s="314"/>
      <c r="G226" s="42" t="s">
        <v>393</v>
      </c>
      <c r="H226" s="185"/>
      <c r="I226" s="42" t="s">
        <v>393</v>
      </c>
      <c r="J226" s="310"/>
      <c r="K226" s="43" t="s">
        <v>393</v>
      </c>
      <c r="L226" s="186"/>
      <c r="M226" s="289" t="s">
        <v>393</v>
      </c>
      <c r="N226" s="317"/>
      <c r="O226" s="43" t="s">
        <v>393</v>
      </c>
      <c r="P226" s="310"/>
      <c r="Q226" s="43" t="s">
        <v>393</v>
      </c>
      <c r="R226" s="164"/>
    </row>
    <row r="227" spans="1:18" s="188" customFormat="1" ht="13.5" customHeight="1">
      <c r="A227" s="286" t="s">
        <v>393</v>
      </c>
      <c r="B227" s="38" t="s">
        <v>393</v>
      </c>
      <c r="C227" s="314"/>
      <c r="D227" s="83"/>
      <c r="E227" s="301">
        <v>0</v>
      </c>
      <c r="F227" s="186"/>
      <c r="G227" s="42" t="s">
        <v>393</v>
      </c>
      <c r="H227" s="185"/>
      <c r="I227" s="42" t="s">
        <v>393</v>
      </c>
      <c r="J227" s="437"/>
      <c r="K227" s="43" t="s">
        <v>393</v>
      </c>
      <c r="L227" s="186"/>
      <c r="M227" s="289" t="s">
        <v>393</v>
      </c>
      <c r="N227" s="317"/>
      <c r="O227" s="43" t="s">
        <v>393</v>
      </c>
      <c r="P227" s="310"/>
      <c r="Q227" s="43" t="s">
        <v>393</v>
      </c>
      <c r="R227" s="164"/>
    </row>
    <row r="228" spans="1:18" s="188" customFormat="1" ht="13.5" customHeight="1">
      <c r="A228" s="286" t="s">
        <v>393</v>
      </c>
      <c r="B228" s="38" t="s">
        <v>393</v>
      </c>
      <c r="C228" s="314"/>
      <c r="D228" s="83"/>
      <c r="E228" s="301">
        <v>0</v>
      </c>
      <c r="F228" s="186"/>
      <c r="G228" s="42" t="s">
        <v>393</v>
      </c>
      <c r="H228" s="185"/>
      <c r="I228" s="42" t="s">
        <v>393</v>
      </c>
      <c r="J228" s="437"/>
      <c r="K228" s="43" t="s">
        <v>393</v>
      </c>
      <c r="L228" s="186"/>
      <c r="M228" s="289" t="s">
        <v>393</v>
      </c>
      <c r="N228" s="317"/>
      <c r="O228" s="43" t="s">
        <v>393</v>
      </c>
      <c r="P228" s="310"/>
      <c r="Q228" s="43" t="s">
        <v>393</v>
      </c>
      <c r="R228" s="164"/>
    </row>
    <row r="229" spans="1:18" s="188" customFormat="1" ht="13.5" customHeight="1">
      <c r="A229" s="286" t="s">
        <v>393</v>
      </c>
      <c r="B229" s="38" t="s">
        <v>393</v>
      </c>
      <c r="C229" s="314"/>
      <c r="D229" s="83"/>
      <c r="E229" s="301">
        <v>0</v>
      </c>
      <c r="F229" s="314"/>
      <c r="G229" s="42" t="s">
        <v>393</v>
      </c>
      <c r="H229" s="185"/>
      <c r="I229" s="42" t="s">
        <v>393</v>
      </c>
      <c r="J229" s="310"/>
      <c r="K229" s="43" t="s">
        <v>393</v>
      </c>
      <c r="L229" s="186"/>
      <c r="M229" s="289" t="s">
        <v>393</v>
      </c>
      <c r="N229" s="317"/>
      <c r="O229" s="43" t="s">
        <v>393</v>
      </c>
      <c r="P229" s="310"/>
      <c r="Q229" s="43" t="s">
        <v>393</v>
      </c>
      <c r="R229" s="164"/>
    </row>
    <row r="230" spans="1:18" s="188" customFormat="1" ht="13.5" customHeight="1">
      <c r="A230" s="286" t="s">
        <v>393</v>
      </c>
      <c r="B230" s="38" t="s">
        <v>393</v>
      </c>
      <c r="C230" s="314"/>
      <c r="D230" s="83"/>
      <c r="E230" s="301">
        <v>0</v>
      </c>
      <c r="F230" s="314"/>
      <c r="G230" s="42" t="s">
        <v>393</v>
      </c>
      <c r="H230" s="185"/>
      <c r="I230" s="42" t="s">
        <v>393</v>
      </c>
      <c r="J230" s="437"/>
      <c r="K230" s="43" t="s">
        <v>393</v>
      </c>
      <c r="L230" s="186"/>
      <c r="M230" s="289" t="s">
        <v>393</v>
      </c>
      <c r="N230" s="317"/>
      <c r="O230" s="43" t="s">
        <v>393</v>
      </c>
      <c r="P230" s="555"/>
      <c r="Q230" s="43" t="s">
        <v>393</v>
      </c>
      <c r="R230" s="164"/>
    </row>
    <row r="231" spans="1:18" s="188" customFormat="1" ht="13.5" customHeight="1">
      <c r="A231" s="286" t="s">
        <v>393</v>
      </c>
      <c r="B231" s="38" t="s">
        <v>393</v>
      </c>
      <c r="C231" s="314"/>
      <c r="D231" s="83"/>
      <c r="E231" s="301">
        <v>0</v>
      </c>
      <c r="F231" s="314"/>
      <c r="G231" s="42" t="s">
        <v>393</v>
      </c>
      <c r="H231" s="185"/>
      <c r="I231" s="42" t="s">
        <v>393</v>
      </c>
      <c r="J231" s="310"/>
      <c r="K231" s="43" t="s">
        <v>393</v>
      </c>
      <c r="L231" s="186"/>
      <c r="M231" s="289" t="s">
        <v>393</v>
      </c>
      <c r="N231" s="317"/>
      <c r="O231" s="43" t="s">
        <v>393</v>
      </c>
      <c r="P231" s="310"/>
      <c r="Q231" s="43" t="s">
        <v>393</v>
      </c>
      <c r="R231" s="164"/>
    </row>
    <row r="232" spans="1:18" s="188" customFormat="1" ht="13.5" customHeight="1">
      <c r="A232" s="286" t="s">
        <v>393</v>
      </c>
      <c r="B232" s="38" t="s">
        <v>393</v>
      </c>
      <c r="C232" s="314"/>
      <c r="D232" s="83"/>
      <c r="E232" s="301">
        <v>0</v>
      </c>
      <c r="F232" s="314"/>
      <c r="G232" s="42" t="s">
        <v>393</v>
      </c>
      <c r="H232" s="185"/>
      <c r="I232" s="42" t="s">
        <v>393</v>
      </c>
      <c r="J232" s="310"/>
      <c r="K232" s="43" t="s">
        <v>393</v>
      </c>
      <c r="L232" s="186"/>
      <c r="M232" s="289" t="s">
        <v>393</v>
      </c>
      <c r="N232" s="317"/>
      <c r="O232" s="43" t="s">
        <v>393</v>
      </c>
      <c r="P232" s="310"/>
      <c r="Q232" s="43" t="s">
        <v>393</v>
      </c>
      <c r="R232" s="164"/>
    </row>
    <row r="233" spans="1:18" s="188" customFormat="1" ht="13.5" customHeight="1">
      <c r="A233" s="286" t="s">
        <v>393</v>
      </c>
      <c r="B233" s="38" t="s">
        <v>393</v>
      </c>
      <c r="C233" s="314"/>
      <c r="D233" s="340"/>
      <c r="E233" s="301">
        <v>0</v>
      </c>
      <c r="F233" s="186"/>
      <c r="G233" s="42" t="s">
        <v>393</v>
      </c>
      <c r="H233" s="185"/>
      <c r="I233" s="42" t="s">
        <v>393</v>
      </c>
      <c r="J233" s="437"/>
      <c r="K233" s="43" t="s">
        <v>393</v>
      </c>
      <c r="L233" s="186"/>
      <c r="M233" s="289" t="s">
        <v>393</v>
      </c>
      <c r="N233" s="317"/>
      <c r="O233" s="43" t="s">
        <v>393</v>
      </c>
      <c r="P233" s="310"/>
      <c r="Q233" s="43" t="s">
        <v>393</v>
      </c>
      <c r="R233" s="164"/>
    </row>
    <row r="234" spans="1:18" s="188" customFormat="1" ht="13.5" customHeight="1">
      <c r="A234" s="286" t="s">
        <v>393</v>
      </c>
      <c r="B234" s="38" t="s">
        <v>393</v>
      </c>
      <c r="C234" s="314"/>
      <c r="D234" s="340"/>
      <c r="E234" s="301">
        <v>0</v>
      </c>
      <c r="F234" s="186"/>
      <c r="G234" s="42" t="s">
        <v>393</v>
      </c>
      <c r="H234" s="185"/>
      <c r="I234" s="42" t="s">
        <v>393</v>
      </c>
      <c r="J234" s="437"/>
      <c r="K234" s="43" t="s">
        <v>393</v>
      </c>
      <c r="L234" s="186"/>
      <c r="M234" s="289" t="s">
        <v>393</v>
      </c>
      <c r="N234" s="317"/>
      <c r="O234" s="43" t="s">
        <v>393</v>
      </c>
      <c r="P234" s="310"/>
      <c r="Q234" s="43" t="s">
        <v>393</v>
      </c>
      <c r="R234" s="164"/>
    </row>
    <row r="235" spans="1:18" s="188" customFormat="1" ht="13.5" customHeight="1">
      <c r="A235" s="286" t="s">
        <v>393</v>
      </c>
      <c r="B235" s="38" t="s">
        <v>393</v>
      </c>
      <c r="C235" s="314"/>
      <c r="D235" s="83"/>
      <c r="E235" s="301">
        <v>0</v>
      </c>
      <c r="F235" s="186"/>
      <c r="G235" s="42" t="s">
        <v>393</v>
      </c>
      <c r="H235" s="185"/>
      <c r="I235" s="42" t="s">
        <v>393</v>
      </c>
      <c r="J235" s="437"/>
      <c r="K235" s="43" t="s">
        <v>393</v>
      </c>
      <c r="L235" s="186"/>
      <c r="M235" s="289" t="s">
        <v>393</v>
      </c>
      <c r="N235" s="317"/>
      <c r="O235" s="43" t="s">
        <v>393</v>
      </c>
      <c r="P235" s="310"/>
      <c r="Q235" s="43" t="s">
        <v>393</v>
      </c>
      <c r="R235" s="164"/>
    </row>
    <row r="236" spans="1:18" s="188" customFormat="1" ht="13.5" customHeight="1">
      <c r="A236" s="286" t="s">
        <v>393</v>
      </c>
      <c r="B236" s="38" t="s">
        <v>393</v>
      </c>
      <c r="C236" s="314"/>
      <c r="D236" s="83"/>
      <c r="E236" s="301">
        <v>0</v>
      </c>
      <c r="F236" s="186"/>
      <c r="G236" s="42" t="s">
        <v>393</v>
      </c>
      <c r="H236" s="185"/>
      <c r="I236" s="42" t="s">
        <v>393</v>
      </c>
      <c r="J236" s="437"/>
      <c r="K236" s="43" t="s">
        <v>393</v>
      </c>
      <c r="L236" s="186"/>
      <c r="M236" s="289" t="s">
        <v>393</v>
      </c>
      <c r="N236" s="317"/>
      <c r="O236" s="43" t="s">
        <v>393</v>
      </c>
      <c r="P236" s="310"/>
      <c r="Q236" s="43" t="s">
        <v>393</v>
      </c>
      <c r="R236" s="164"/>
    </row>
    <row r="237" spans="1:18" s="188" customFormat="1" ht="13.5" customHeight="1">
      <c r="A237" s="286" t="s">
        <v>393</v>
      </c>
      <c r="B237" s="38" t="s">
        <v>393</v>
      </c>
      <c r="C237" s="314"/>
      <c r="D237" s="83"/>
      <c r="E237" s="301">
        <v>0</v>
      </c>
      <c r="F237" s="314"/>
      <c r="G237" s="42" t="s">
        <v>393</v>
      </c>
      <c r="H237" s="185"/>
      <c r="I237" s="42" t="s">
        <v>393</v>
      </c>
      <c r="J237" s="437"/>
      <c r="K237" s="43" t="s">
        <v>393</v>
      </c>
      <c r="L237" s="186"/>
      <c r="M237" s="289" t="s">
        <v>393</v>
      </c>
      <c r="N237" s="317"/>
      <c r="O237" s="43" t="s">
        <v>393</v>
      </c>
      <c r="P237" s="310"/>
      <c r="Q237" s="43" t="s">
        <v>393</v>
      </c>
      <c r="R237" s="164"/>
    </row>
    <row r="238" spans="1:18" s="188" customFormat="1" ht="13.5" customHeight="1">
      <c r="A238" s="286" t="s">
        <v>393</v>
      </c>
      <c r="B238" s="38" t="s">
        <v>393</v>
      </c>
      <c r="C238" s="314"/>
      <c r="D238" s="83"/>
      <c r="E238" s="301">
        <v>0</v>
      </c>
      <c r="F238" s="186"/>
      <c r="G238" s="42" t="s">
        <v>393</v>
      </c>
      <c r="H238" s="185"/>
      <c r="I238" s="42" t="s">
        <v>393</v>
      </c>
      <c r="J238" s="437"/>
      <c r="K238" s="43" t="s">
        <v>393</v>
      </c>
      <c r="L238" s="186"/>
      <c r="M238" s="289" t="s">
        <v>393</v>
      </c>
      <c r="N238" s="317"/>
      <c r="O238" s="43" t="s">
        <v>393</v>
      </c>
      <c r="P238" s="310"/>
      <c r="Q238" s="43" t="s">
        <v>393</v>
      </c>
      <c r="R238" s="164"/>
    </row>
    <row r="239" spans="1:18" s="188" customFormat="1" ht="13.5" customHeight="1">
      <c r="A239" s="286" t="s">
        <v>393</v>
      </c>
      <c r="B239" s="38" t="s">
        <v>393</v>
      </c>
      <c r="C239" s="314"/>
      <c r="D239" s="83"/>
      <c r="E239" s="301">
        <v>0</v>
      </c>
      <c r="F239" s="186"/>
      <c r="G239" s="42" t="s">
        <v>393</v>
      </c>
      <c r="H239" s="185"/>
      <c r="I239" s="42" t="s">
        <v>393</v>
      </c>
      <c r="J239" s="437"/>
      <c r="K239" s="43" t="s">
        <v>393</v>
      </c>
      <c r="L239" s="186"/>
      <c r="M239" s="289" t="s">
        <v>393</v>
      </c>
      <c r="N239" s="317"/>
      <c r="O239" s="43" t="s">
        <v>393</v>
      </c>
      <c r="P239" s="310"/>
      <c r="Q239" s="43" t="s">
        <v>393</v>
      </c>
      <c r="R239" s="164"/>
    </row>
    <row r="240" spans="1:18" s="188" customFormat="1" ht="13.5" customHeight="1">
      <c r="A240" s="286" t="s">
        <v>393</v>
      </c>
      <c r="B240" s="38" t="s">
        <v>393</v>
      </c>
      <c r="C240" s="314"/>
      <c r="D240" s="83"/>
      <c r="E240" s="301">
        <v>0</v>
      </c>
      <c r="F240" s="186"/>
      <c r="G240" s="42" t="s">
        <v>393</v>
      </c>
      <c r="H240" s="185"/>
      <c r="I240" s="42" t="s">
        <v>393</v>
      </c>
      <c r="J240" s="437"/>
      <c r="K240" s="43" t="s">
        <v>393</v>
      </c>
      <c r="L240" s="186"/>
      <c r="M240" s="289" t="s">
        <v>393</v>
      </c>
      <c r="N240" s="317"/>
      <c r="O240" s="43" t="s">
        <v>393</v>
      </c>
      <c r="P240" s="310"/>
      <c r="Q240" s="43" t="s">
        <v>393</v>
      </c>
      <c r="R240" s="164"/>
    </row>
    <row r="241" spans="1:18" s="188" customFormat="1" ht="13.5" customHeight="1">
      <c r="A241" s="286" t="s">
        <v>393</v>
      </c>
      <c r="B241" s="38" t="s">
        <v>393</v>
      </c>
      <c r="C241" s="314"/>
      <c r="D241" s="83"/>
      <c r="E241" s="301">
        <v>0</v>
      </c>
      <c r="F241" s="186"/>
      <c r="G241" s="42" t="s">
        <v>393</v>
      </c>
      <c r="H241" s="185"/>
      <c r="I241" s="42" t="s">
        <v>393</v>
      </c>
      <c r="J241" s="437"/>
      <c r="K241" s="43" t="s">
        <v>393</v>
      </c>
      <c r="L241" s="186"/>
      <c r="M241" s="289" t="s">
        <v>393</v>
      </c>
      <c r="N241" s="317"/>
      <c r="O241" s="43" t="s">
        <v>393</v>
      </c>
      <c r="P241" s="310"/>
      <c r="Q241" s="43" t="s">
        <v>393</v>
      </c>
      <c r="R241" s="164"/>
    </row>
    <row r="242" spans="1:18" s="188" customFormat="1" ht="13.5" customHeight="1">
      <c r="A242" s="286" t="s">
        <v>393</v>
      </c>
      <c r="B242" s="38" t="s">
        <v>393</v>
      </c>
      <c r="C242" s="314"/>
      <c r="D242" s="83"/>
      <c r="E242" s="301">
        <v>0</v>
      </c>
      <c r="F242" s="314"/>
      <c r="G242" s="42" t="s">
        <v>393</v>
      </c>
      <c r="H242" s="243"/>
      <c r="I242" s="42" t="s">
        <v>393</v>
      </c>
      <c r="J242" s="317"/>
      <c r="K242" s="43" t="s">
        <v>393</v>
      </c>
      <c r="L242" s="186"/>
      <c r="M242" s="289" t="s">
        <v>393</v>
      </c>
      <c r="N242" s="317"/>
      <c r="O242" s="43" t="s">
        <v>393</v>
      </c>
      <c r="P242" s="310"/>
      <c r="Q242" s="43" t="s">
        <v>393</v>
      </c>
      <c r="R242" s="164"/>
    </row>
    <row r="243" spans="1:18" s="188" customFormat="1" ht="13.5" customHeight="1">
      <c r="A243" s="286" t="s">
        <v>393</v>
      </c>
      <c r="B243" s="38" t="s">
        <v>393</v>
      </c>
      <c r="C243" s="314"/>
      <c r="D243" s="83"/>
      <c r="E243" s="301">
        <v>0</v>
      </c>
      <c r="F243" s="314"/>
      <c r="G243" s="42" t="s">
        <v>393</v>
      </c>
      <c r="H243" s="185"/>
      <c r="I243" s="42" t="s">
        <v>393</v>
      </c>
      <c r="J243" s="310"/>
      <c r="K243" s="43" t="s">
        <v>393</v>
      </c>
      <c r="L243" s="186"/>
      <c r="M243" s="289" t="s">
        <v>393</v>
      </c>
      <c r="N243" s="317"/>
      <c r="O243" s="43" t="s">
        <v>393</v>
      </c>
      <c r="P243" s="310"/>
      <c r="Q243" s="43" t="s">
        <v>393</v>
      </c>
      <c r="R243" s="164"/>
    </row>
    <row r="244" spans="1:18" s="188" customFormat="1" ht="13.5" customHeight="1">
      <c r="A244" s="286" t="s">
        <v>393</v>
      </c>
      <c r="B244" s="38" t="s">
        <v>393</v>
      </c>
      <c r="C244" s="314"/>
      <c r="D244" s="83"/>
      <c r="E244" s="301">
        <v>0</v>
      </c>
      <c r="F244" s="186"/>
      <c r="G244" s="42" t="s">
        <v>393</v>
      </c>
      <c r="H244" s="185"/>
      <c r="I244" s="42" t="s">
        <v>393</v>
      </c>
      <c r="J244" s="437"/>
      <c r="K244" s="43" t="s">
        <v>393</v>
      </c>
      <c r="L244" s="186"/>
      <c r="M244" s="289" t="s">
        <v>393</v>
      </c>
      <c r="N244" s="317"/>
      <c r="O244" s="43" t="s">
        <v>393</v>
      </c>
      <c r="P244" s="310"/>
      <c r="Q244" s="43" t="s">
        <v>393</v>
      </c>
      <c r="R244" s="164"/>
    </row>
    <row r="245" spans="1:18" s="188" customFormat="1" ht="13.5" customHeight="1">
      <c r="A245" s="286" t="s">
        <v>393</v>
      </c>
      <c r="B245" s="38" t="s">
        <v>393</v>
      </c>
      <c r="C245" s="314"/>
      <c r="D245" s="83"/>
      <c r="E245" s="301">
        <v>0</v>
      </c>
      <c r="F245" s="186"/>
      <c r="G245" s="42" t="s">
        <v>393</v>
      </c>
      <c r="H245" s="185"/>
      <c r="I245" s="42" t="s">
        <v>393</v>
      </c>
      <c r="J245" s="437"/>
      <c r="K245" s="43" t="s">
        <v>393</v>
      </c>
      <c r="L245" s="186"/>
      <c r="M245" s="289" t="s">
        <v>393</v>
      </c>
      <c r="N245" s="317"/>
      <c r="O245" s="43" t="s">
        <v>393</v>
      </c>
      <c r="P245" s="310"/>
      <c r="Q245" s="43" t="s">
        <v>393</v>
      </c>
      <c r="R245" s="164"/>
    </row>
    <row r="246" spans="1:18" s="188" customFormat="1" ht="13.5" customHeight="1">
      <c r="A246" s="286" t="s">
        <v>393</v>
      </c>
      <c r="B246" s="38" t="s">
        <v>393</v>
      </c>
      <c r="C246" s="314"/>
      <c r="D246" s="83"/>
      <c r="E246" s="301">
        <v>0</v>
      </c>
      <c r="F246" s="314"/>
      <c r="G246" s="42" t="s">
        <v>393</v>
      </c>
      <c r="H246" s="185"/>
      <c r="I246" s="42" t="s">
        <v>393</v>
      </c>
      <c r="J246" s="310"/>
      <c r="K246" s="43" t="s">
        <v>393</v>
      </c>
      <c r="L246" s="186"/>
      <c r="M246" s="289" t="s">
        <v>393</v>
      </c>
      <c r="N246" s="317"/>
      <c r="O246" s="43" t="s">
        <v>393</v>
      </c>
      <c r="P246" s="310"/>
      <c r="Q246" s="43" t="s">
        <v>393</v>
      </c>
      <c r="R246" s="164"/>
    </row>
    <row r="247" spans="1:18" s="188" customFormat="1" ht="13.5" customHeight="1">
      <c r="A247" s="286" t="s">
        <v>393</v>
      </c>
      <c r="B247" s="38" t="s">
        <v>393</v>
      </c>
      <c r="C247" s="314"/>
      <c r="D247" s="83"/>
      <c r="E247" s="301">
        <v>0</v>
      </c>
      <c r="F247" s="314"/>
      <c r="G247" s="42" t="s">
        <v>393</v>
      </c>
      <c r="H247" s="185"/>
      <c r="I247" s="42" t="s">
        <v>393</v>
      </c>
      <c r="J247" s="437"/>
      <c r="K247" s="43" t="s">
        <v>393</v>
      </c>
      <c r="L247" s="186"/>
      <c r="M247" s="289" t="s">
        <v>393</v>
      </c>
      <c r="N247" s="317"/>
      <c r="O247" s="43" t="s">
        <v>393</v>
      </c>
      <c r="P247" s="310"/>
      <c r="Q247" s="43" t="s">
        <v>393</v>
      </c>
      <c r="R247" s="164"/>
    </row>
    <row r="248" spans="1:18" s="188" customFormat="1" ht="13.5" customHeight="1">
      <c r="A248" s="286" t="s">
        <v>393</v>
      </c>
      <c r="B248" s="38" t="s">
        <v>393</v>
      </c>
      <c r="C248" s="314"/>
      <c r="D248" s="83"/>
      <c r="E248" s="301">
        <v>0</v>
      </c>
      <c r="F248" s="186"/>
      <c r="G248" s="42" t="s">
        <v>393</v>
      </c>
      <c r="H248" s="185"/>
      <c r="I248" s="42" t="s">
        <v>393</v>
      </c>
      <c r="J248" s="437"/>
      <c r="K248" s="43" t="s">
        <v>393</v>
      </c>
      <c r="L248" s="186"/>
      <c r="M248" s="289" t="s">
        <v>393</v>
      </c>
      <c r="N248" s="317"/>
      <c r="O248" s="43" t="s">
        <v>393</v>
      </c>
      <c r="P248" s="310"/>
      <c r="Q248" s="43" t="s">
        <v>393</v>
      </c>
      <c r="R248" s="164"/>
    </row>
    <row r="249" spans="1:18" s="188" customFormat="1" ht="13.5" customHeight="1">
      <c r="A249" s="286" t="s">
        <v>393</v>
      </c>
      <c r="B249" s="38" t="s">
        <v>393</v>
      </c>
      <c r="C249" s="314"/>
      <c r="D249" s="83"/>
      <c r="E249" s="301">
        <v>0</v>
      </c>
      <c r="F249" s="314"/>
      <c r="G249" s="42" t="s">
        <v>393</v>
      </c>
      <c r="H249" s="185"/>
      <c r="I249" s="42" t="s">
        <v>393</v>
      </c>
      <c r="J249" s="310"/>
      <c r="K249" s="43" t="s">
        <v>393</v>
      </c>
      <c r="L249" s="186"/>
      <c r="M249" s="289" t="s">
        <v>393</v>
      </c>
      <c r="N249" s="317"/>
      <c r="O249" s="43" t="s">
        <v>393</v>
      </c>
      <c r="P249" s="310"/>
      <c r="Q249" s="43" t="s">
        <v>393</v>
      </c>
      <c r="R249" s="164"/>
    </row>
    <row r="250" spans="1:18" s="188" customFormat="1" ht="13.5" customHeight="1">
      <c r="A250" s="286" t="s">
        <v>393</v>
      </c>
      <c r="B250" s="38" t="s">
        <v>393</v>
      </c>
      <c r="C250" s="314"/>
      <c r="D250" s="83"/>
      <c r="E250" s="301">
        <v>0</v>
      </c>
      <c r="F250" s="186"/>
      <c r="G250" s="42" t="s">
        <v>393</v>
      </c>
      <c r="H250" s="185"/>
      <c r="I250" s="42" t="s">
        <v>393</v>
      </c>
      <c r="J250" s="437"/>
      <c r="K250" s="43" t="s">
        <v>393</v>
      </c>
      <c r="L250" s="186"/>
      <c r="M250" s="289" t="s">
        <v>393</v>
      </c>
      <c r="N250" s="317"/>
      <c r="O250" s="43" t="s">
        <v>393</v>
      </c>
      <c r="P250" s="310"/>
      <c r="Q250" s="43" t="s">
        <v>393</v>
      </c>
      <c r="R250" s="164"/>
    </row>
    <row r="251" spans="1:18" s="188" customFormat="1" ht="13.5" customHeight="1">
      <c r="A251" s="286" t="s">
        <v>393</v>
      </c>
      <c r="B251" s="38" t="s">
        <v>393</v>
      </c>
      <c r="C251" s="314"/>
      <c r="D251" s="83"/>
      <c r="E251" s="301">
        <v>0</v>
      </c>
      <c r="F251" s="186"/>
      <c r="G251" s="42" t="s">
        <v>393</v>
      </c>
      <c r="H251" s="185"/>
      <c r="I251" s="42" t="s">
        <v>393</v>
      </c>
      <c r="J251" s="437"/>
      <c r="K251" s="43" t="s">
        <v>393</v>
      </c>
      <c r="L251" s="186"/>
      <c r="M251" s="289" t="s">
        <v>393</v>
      </c>
      <c r="N251" s="317"/>
      <c r="O251" s="43" t="s">
        <v>393</v>
      </c>
      <c r="P251" s="310"/>
      <c r="Q251" s="43" t="s">
        <v>393</v>
      </c>
      <c r="R251" s="164"/>
    </row>
    <row r="252" spans="1:18" s="188" customFormat="1" ht="13.5" customHeight="1">
      <c r="A252" s="286" t="s">
        <v>393</v>
      </c>
      <c r="B252" s="38" t="s">
        <v>393</v>
      </c>
      <c r="C252" s="314"/>
      <c r="D252" s="83"/>
      <c r="E252" s="301">
        <v>0</v>
      </c>
      <c r="F252" s="314"/>
      <c r="G252" s="42" t="s">
        <v>393</v>
      </c>
      <c r="H252" s="185"/>
      <c r="I252" s="42" t="s">
        <v>393</v>
      </c>
      <c r="J252" s="310"/>
      <c r="K252" s="43" t="s">
        <v>393</v>
      </c>
      <c r="L252" s="186"/>
      <c r="M252" s="289" t="s">
        <v>393</v>
      </c>
      <c r="N252" s="317"/>
      <c r="O252" s="43" t="s">
        <v>393</v>
      </c>
      <c r="P252" s="310"/>
      <c r="Q252" s="43" t="s">
        <v>393</v>
      </c>
      <c r="R252" s="164"/>
    </row>
    <row r="253" spans="1:18" s="188" customFormat="1" ht="13.5" customHeight="1">
      <c r="A253" s="286" t="s">
        <v>393</v>
      </c>
      <c r="B253" s="38" t="s">
        <v>393</v>
      </c>
      <c r="C253" s="314"/>
      <c r="D253" s="83"/>
      <c r="E253" s="301">
        <v>0</v>
      </c>
      <c r="F253" s="186"/>
      <c r="G253" s="42" t="s">
        <v>393</v>
      </c>
      <c r="H253" s="185"/>
      <c r="I253" s="42" t="s">
        <v>393</v>
      </c>
      <c r="J253" s="317"/>
      <c r="K253" s="43" t="s">
        <v>393</v>
      </c>
      <c r="L253" s="186"/>
      <c r="M253" s="289" t="s">
        <v>393</v>
      </c>
      <c r="N253" s="317"/>
      <c r="O253" s="43" t="s">
        <v>393</v>
      </c>
      <c r="P253" s="310"/>
      <c r="Q253" s="43" t="s">
        <v>393</v>
      </c>
      <c r="R253" s="164"/>
    </row>
    <row r="254" spans="1:18" s="188" customFormat="1" ht="13.5" customHeight="1">
      <c r="A254" s="286" t="s">
        <v>393</v>
      </c>
      <c r="B254" s="38" t="s">
        <v>393</v>
      </c>
      <c r="C254" s="314"/>
      <c r="D254" s="83"/>
      <c r="E254" s="301">
        <v>0</v>
      </c>
      <c r="F254" s="186"/>
      <c r="G254" s="42" t="s">
        <v>393</v>
      </c>
      <c r="H254" s="185"/>
      <c r="I254" s="42" t="s">
        <v>393</v>
      </c>
      <c r="J254" s="317"/>
      <c r="K254" s="43" t="s">
        <v>393</v>
      </c>
      <c r="L254" s="186"/>
      <c r="M254" s="289" t="s">
        <v>393</v>
      </c>
      <c r="N254" s="317"/>
      <c r="O254" s="43" t="s">
        <v>393</v>
      </c>
      <c r="P254" s="310"/>
      <c r="Q254" s="43" t="s">
        <v>393</v>
      </c>
      <c r="R254" s="164"/>
    </row>
    <row r="255" spans="1:18" s="188" customFormat="1" ht="13.5" customHeight="1">
      <c r="A255" s="286" t="s">
        <v>393</v>
      </c>
      <c r="B255" s="38" t="s">
        <v>393</v>
      </c>
      <c r="C255" s="314"/>
      <c r="D255" s="83"/>
      <c r="E255" s="301">
        <v>0</v>
      </c>
      <c r="F255" s="186"/>
      <c r="G255" s="42" t="s">
        <v>393</v>
      </c>
      <c r="H255" s="185"/>
      <c r="I255" s="42" t="s">
        <v>393</v>
      </c>
      <c r="J255" s="437"/>
      <c r="K255" s="43" t="s">
        <v>393</v>
      </c>
      <c r="L255" s="186"/>
      <c r="M255" s="289" t="s">
        <v>393</v>
      </c>
      <c r="N255" s="317"/>
      <c r="O255" s="43" t="s">
        <v>393</v>
      </c>
      <c r="P255" s="310"/>
      <c r="Q255" s="43" t="s">
        <v>393</v>
      </c>
      <c r="R255" s="164"/>
    </row>
    <row r="256" spans="1:18" s="188" customFormat="1" ht="13.5" customHeight="1">
      <c r="A256" s="286" t="s">
        <v>393</v>
      </c>
      <c r="B256" s="38" t="s">
        <v>393</v>
      </c>
      <c r="C256" s="314"/>
      <c r="D256" s="83"/>
      <c r="E256" s="301">
        <v>0</v>
      </c>
      <c r="F256" s="314"/>
      <c r="G256" s="42" t="s">
        <v>393</v>
      </c>
      <c r="H256" s="185"/>
      <c r="I256" s="42" t="s">
        <v>393</v>
      </c>
      <c r="J256" s="437"/>
      <c r="K256" s="43" t="s">
        <v>393</v>
      </c>
      <c r="L256" s="186"/>
      <c r="M256" s="289" t="s">
        <v>393</v>
      </c>
      <c r="N256" s="317"/>
      <c r="O256" s="43" t="s">
        <v>393</v>
      </c>
      <c r="P256" s="310"/>
      <c r="Q256" s="43" t="s">
        <v>393</v>
      </c>
      <c r="R256" s="164"/>
    </row>
    <row r="257" spans="1:18" s="188" customFormat="1" ht="13.5" customHeight="1">
      <c r="A257" s="286" t="s">
        <v>393</v>
      </c>
      <c r="B257" s="38" t="s">
        <v>393</v>
      </c>
      <c r="C257" s="314"/>
      <c r="D257" s="83"/>
      <c r="E257" s="301">
        <v>0</v>
      </c>
      <c r="F257" s="314"/>
      <c r="G257" s="42" t="s">
        <v>393</v>
      </c>
      <c r="H257" s="185"/>
      <c r="I257" s="42" t="s">
        <v>393</v>
      </c>
      <c r="J257" s="310"/>
      <c r="K257" s="43" t="s">
        <v>393</v>
      </c>
      <c r="L257" s="186"/>
      <c r="M257" s="289" t="s">
        <v>393</v>
      </c>
      <c r="N257" s="317"/>
      <c r="O257" s="43" t="s">
        <v>393</v>
      </c>
      <c r="P257" s="310"/>
      <c r="Q257" s="43" t="s">
        <v>393</v>
      </c>
      <c r="R257" s="164"/>
    </row>
    <row r="258" spans="1:18" s="188" customFormat="1" ht="13.5" customHeight="1">
      <c r="A258" s="286" t="s">
        <v>393</v>
      </c>
      <c r="B258" s="38" t="s">
        <v>393</v>
      </c>
      <c r="C258" s="314"/>
      <c r="D258" s="83"/>
      <c r="E258" s="301">
        <v>0</v>
      </c>
      <c r="F258" s="314"/>
      <c r="G258" s="42" t="s">
        <v>393</v>
      </c>
      <c r="H258" s="185"/>
      <c r="I258" s="42" t="s">
        <v>393</v>
      </c>
      <c r="J258" s="310"/>
      <c r="K258" s="43" t="s">
        <v>393</v>
      </c>
      <c r="L258" s="186"/>
      <c r="M258" s="289" t="s">
        <v>393</v>
      </c>
      <c r="N258" s="317"/>
      <c r="O258" s="43" t="s">
        <v>393</v>
      </c>
      <c r="P258" s="310"/>
      <c r="Q258" s="43" t="s">
        <v>393</v>
      </c>
      <c r="R258" s="164"/>
    </row>
    <row r="259" spans="1:18" s="188" customFormat="1" ht="13.5" customHeight="1">
      <c r="A259" s="286" t="s">
        <v>393</v>
      </c>
      <c r="B259" s="38" t="s">
        <v>393</v>
      </c>
      <c r="C259" s="314"/>
      <c r="D259" s="83"/>
      <c r="E259" s="301">
        <v>0</v>
      </c>
      <c r="F259" s="314"/>
      <c r="G259" s="42" t="s">
        <v>393</v>
      </c>
      <c r="H259" s="185"/>
      <c r="I259" s="42" t="s">
        <v>393</v>
      </c>
      <c r="J259" s="310"/>
      <c r="K259" s="43" t="s">
        <v>393</v>
      </c>
      <c r="L259" s="186"/>
      <c r="M259" s="289" t="s">
        <v>393</v>
      </c>
      <c r="N259" s="317"/>
      <c r="O259" s="43" t="s">
        <v>393</v>
      </c>
      <c r="P259" s="310"/>
      <c r="Q259" s="43" t="s">
        <v>393</v>
      </c>
      <c r="R259" s="164"/>
    </row>
    <row r="260" spans="1:18" s="188" customFormat="1" ht="13.5" customHeight="1">
      <c r="A260" s="286" t="s">
        <v>393</v>
      </c>
      <c r="B260" s="38" t="s">
        <v>393</v>
      </c>
      <c r="C260" s="314"/>
      <c r="D260" s="83"/>
      <c r="E260" s="301">
        <v>0</v>
      </c>
      <c r="F260" s="314"/>
      <c r="G260" s="42" t="s">
        <v>393</v>
      </c>
      <c r="H260" s="185"/>
      <c r="I260" s="42" t="s">
        <v>393</v>
      </c>
      <c r="J260" s="310"/>
      <c r="K260" s="43" t="s">
        <v>393</v>
      </c>
      <c r="L260" s="186"/>
      <c r="M260" s="289" t="s">
        <v>393</v>
      </c>
      <c r="N260" s="317"/>
      <c r="O260" s="43" t="s">
        <v>393</v>
      </c>
      <c r="P260" s="310"/>
      <c r="Q260" s="43" t="s">
        <v>393</v>
      </c>
      <c r="R260" s="164"/>
    </row>
    <row r="261" spans="1:18" s="188" customFormat="1" ht="13.5" customHeight="1">
      <c r="A261" s="286" t="s">
        <v>393</v>
      </c>
      <c r="B261" s="38" t="s">
        <v>393</v>
      </c>
      <c r="C261" s="314"/>
      <c r="D261" s="83"/>
      <c r="E261" s="301">
        <v>0</v>
      </c>
      <c r="F261" s="314"/>
      <c r="G261" s="42" t="s">
        <v>393</v>
      </c>
      <c r="H261" s="185"/>
      <c r="I261" s="42" t="s">
        <v>393</v>
      </c>
      <c r="J261" s="310"/>
      <c r="K261" s="43" t="s">
        <v>393</v>
      </c>
      <c r="L261" s="186"/>
      <c r="M261" s="289" t="s">
        <v>393</v>
      </c>
      <c r="N261" s="317"/>
      <c r="O261" s="43" t="s">
        <v>393</v>
      </c>
      <c r="P261" s="310"/>
      <c r="Q261" s="43" t="s">
        <v>393</v>
      </c>
      <c r="R261" s="164"/>
    </row>
    <row r="262" spans="1:18" s="188" customFormat="1" ht="13.5" customHeight="1">
      <c r="A262" s="394" t="s">
        <v>393</v>
      </c>
      <c r="B262" s="38" t="s">
        <v>393</v>
      </c>
      <c r="C262" s="395"/>
      <c r="D262" s="396"/>
      <c r="E262" s="397">
        <v>0</v>
      </c>
      <c r="F262" s="398"/>
      <c r="G262" s="399" t="s">
        <v>393</v>
      </c>
      <c r="H262" s="400"/>
      <c r="I262" s="399" t="s">
        <v>393</v>
      </c>
      <c r="J262" s="304"/>
      <c r="K262" s="401" t="s">
        <v>393</v>
      </c>
      <c r="L262" s="398"/>
      <c r="M262" s="402" t="s">
        <v>393</v>
      </c>
      <c r="N262" s="403"/>
      <c r="O262" s="401" t="s">
        <v>393</v>
      </c>
      <c r="P262" s="404"/>
      <c r="Q262" s="401" t="s">
        <v>393</v>
      </c>
      <c r="R262" s="164"/>
    </row>
    <row r="263" spans="1:18" s="5" customFormat="1" ht="13.5">
      <c r="A263" s="20"/>
      <c r="B263" s="20"/>
      <c r="C263" s="375"/>
      <c r="D263" s="375"/>
      <c r="E263" s="20"/>
      <c r="F263" s="20"/>
      <c r="G263" s="20"/>
      <c r="H263" s="307"/>
      <c r="I263" s="20"/>
      <c r="J263" s="20"/>
      <c r="K263" s="21"/>
      <c r="L263" s="20"/>
      <c r="M263" s="20"/>
      <c r="N263" s="20"/>
      <c r="O263" s="20"/>
      <c r="P263" s="192"/>
      <c r="Q263" s="20"/>
      <c r="R263" s="161"/>
    </row>
    <row r="264" ht="13.5">
      <c r="G264" s="359" t="s">
        <v>393</v>
      </c>
    </row>
    <row r="265" ht="13.5">
      <c r="G265" s="359" t="s">
        <v>393</v>
      </c>
    </row>
    <row r="266" ht="13.5">
      <c r="G266" s="359" t="s">
        <v>393</v>
      </c>
    </row>
    <row r="267" ht="13.5">
      <c r="G267" s="359" t="s">
        <v>393</v>
      </c>
    </row>
    <row r="268" ht="13.5">
      <c r="G268" s="359" t="s">
        <v>393</v>
      </c>
    </row>
    <row r="269" ht="13.5">
      <c r="G269" s="359" t="s">
        <v>393</v>
      </c>
    </row>
    <row r="270" ht="13.5">
      <c r="G270" s="359" t="s">
        <v>393</v>
      </c>
    </row>
    <row r="271" ht="13.5">
      <c r="G271" s="359" t="s">
        <v>393</v>
      </c>
    </row>
    <row r="272" ht="13.5">
      <c r="G272" s="359" t="s">
        <v>393</v>
      </c>
    </row>
    <row r="273" spans="1:18" ht="13.5">
      <c r="A273" s="24"/>
      <c r="B273" s="24"/>
      <c r="C273" s="24"/>
      <c r="D273" s="24"/>
      <c r="E273" s="24"/>
      <c r="F273" s="24"/>
      <c r="G273" s="359" t="s">
        <v>393</v>
      </c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</row>
    <row r="274" spans="1:18" ht="13.5">
      <c r="A274" s="24"/>
      <c r="B274" s="24"/>
      <c r="C274" s="24"/>
      <c r="D274" s="24"/>
      <c r="E274" s="24"/>
      <c r="F274" s="24"/>
      <c r="G274" s="359" t="s">
        <v>393</v>
      </c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</row>
    <row r="275" spans="1:18" ht="13.5">
      <c r="A275" s="24"/>
      <c r="B275" s="24"/>
      <c r="C275" s="24"/>
      <c r="D275" s="24"/>
      <c r="E275" s="24"/>
      <c r="F275" s="24"/>
      <c r="G275" s="359" t="s">
        <v>393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</row>
    <row r="276" spans="1:18" ht="13.5">
      <c r="A276" s="24"/>
      <c r="B276" s="24"/>
      <c r="C276" s="24"/>
      <c r="D276" s="24"/>
      <c r="E276" s="24"/>
      <c r="F276" s="24"/>
      <c r="G276" s="359" t="s">
        <v>393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</row>
    <row r="277" spans="1:18" ht="13.5">
      <c r="A277" s="24"/>
      <c r="B277" s="24"/>
      <c r="C277" s="24"/>
      <c r="D277" s="24"/>
      <c r="E277" s="24"/>
      <c r="F277" s="24"/>
      <c r="G277" s="359" t="s">
        <v>393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</row>
    <row r="278" spans="1:18" ht="13.5">
      <c r="A278" s="24"/>
      <c r="B278" s="24"/>
      <c r="C278" s="24"/>
      <c r="D278" s="24"/>
      <c r="E278" s="24"/>
      <c r="F278" s="24"/>
      <c r="G278" s="359" t="s">
        <v>393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</row>
    <row r="279" spans="1:18" ht="13.5">
      <c r="A279" s="24"/>
      <c r="B279" s="24"/>
      <c r="C279" s="24"/>
      <c r="D279" s="24"/>
      <c r="E279" s="24"/>
      <c r="F279" s="24"/>
      <c r="G279" s="359" t="s">
        <v>393</v>
      </c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</row>
    <row r="280" spans="1:18" ht="13.5">
      <c r="A280" s="24"/>
      <c r="B280" s="24"/>
      <c r="C280" s="24"/>
      <c r="D280" s="24"/>
      <c r="E280" s="24"/>
      <c r="F280" s="24"/>
      <c r="G280" s="359" t="s">
        <v>393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</row>
    <row r="281" spans="1:18" ht="13.5">
      <c r="A281" s="24"/>
      <c r="B281" s="24"/>
      <c r="C281" s="24"/>
      <c r="D281" s="24"/>
      <c r="E281" s="24"/>
      <c r="F281" s="24"/>
      <c r="G281" s="359" t="s">
        <v>393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</row>
    <row r="282" spans="1:18" ht="13.5">
      <c r="A282" s="24"/>
      <c r="B282" s="24"/>
      <c r="C282" s="24"/>
      <c r="D282" s="24"/>
      <c r="E282" s="24"/>
      <c r="F282" s="24"/>
      <c r="G282" s="359" t="s">
        <v>393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</row>
    <row r="283" spans="1:18" ht="13.5">
      <c r="A283" s="24"/>
      <c r="B283" s="24"/>
      <c r="C283" s="24"/>
      <c r="D283" s="24"/>
      <c r="E283" s="24"/>
      <c r="F283" s="24"/>
      <c r="G283" s="359" t="s">
        <v>393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</row>
    <row r="284" spans="1:18" ht="13.5">
      <c r="A284" s="24"/>
      <c r="B284" s="24"/>
      <c r="C284" s="24"/>
      <c r="D284" s="24"/>
      <c r="E284" s="24"/>
      <c r="F284" s="24"/>
      <c r="G284" s="359" t="s">
        <v>393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</row>
    <row r="285" spans="1:18" ht="13.5">
      <c r="A285" s="24"/>
      <c r="B285" s="24"/>
      <c r="C285" s="24"/>
      <c r="D285" s="24"/>
      <c r="E285" s="24"/>
      <c r="F285" s="24"/>
      <c r="G285" s="359" t="s">
        <v>393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</row>
    <row r="286" spans="1:18" ht="13.5">
      <c r="A286" s="24"/>
      <c r="B286" s="24"/>
      <c r="C286" s="24"/>
      <c r="D286" s="24"/>
      <c r="E286" s="24"/>
      <c r="F286" s="24"/>
      <c r="G286" s="359" t="s">
        <v>393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</row>
    <row r="287" spans="1:18" ht="13.5">
      <c r="A287" s="24"/>
      <c r="B287" s="24"/>
      <c r="C287" s="24"/>
      <c r="D287" s="24"/>
      <c r="E287" s="24"/>
      <c r="F287" s="24"/>
      <c r="G287" s="359" t="s">
        <v>393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</row>
    <row r="288" spans="1:18" ht="13.5">
      <c r="A288" s="24"/>
      <c r="B288" s="24"/>
      <c r="C288" s="24"/>
      <c r="D288" s="24"/>
      <c r="E288" s="24"/>
      <c r="F288" s="24"/>
      <c r="G288" s="359" t="s">
        <v>393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1:18" ht="13.5">
      <c r="A289" s="24"/>
      <c r="B289" s="24"/>
      <c r="C289" s="24"/>
      <c r="D289" s="24"/>
      <c r="E289" s="24"/>
      <c r="F289" s="24"/>
      <c r="G289" s="359" t="s">
        <v>393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</row>
    <row r="290" spans="1:18" ht="13.5">
      <c r="A290" s="24"/>
      <c r="B290" s="24"/>
      <c r="C290" s="24"/>
      <c r="D290" s="24"/>
      <c r="E290" s="24"/>
      <c r="F290" s="24"/>
      <c r="G290" s="359" t="s">
        <v>393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</row>
    <row r="291" spans="1:18" ht="13.5">
      <c r="A291" s="24"/>
      <c r="B291" s="24"/>
      <c r="C291" s="24"/>
      <c r="D291" s="24"/>
      <c r="E291" s="24"/>
      <c r="F291" s="24"/>
      <c r="G291" s="359" t="s">
        <v>393</v>
      </c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</row>
    <row r="292" spans="1:18" ht="13.5">
      <c r="A292" s="24"/>
      <c r="B292" s="24"/>
      <c r="C292" s="24"/>
      <c r="D292" s="24"/>
      <c r="E292" s="24"/>
      <c r="F292" s="24"/>
      <c r="G292" s="359" t="s">
        <v>393</v>
      </c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</row>
    <row r="293" spans="1:18" ht="13.5">
      <c r="A293" s="24"/>
      <c r="B293" s="24"/>
      <c r="C293" s="24"/>
      <c r="D293" s="24"/>
      <c r="E293" s="24"/>
      <c r="F293" s="24"/>
      <c r="G293" s="359" t="s">
        <v>393</v>
      </c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</row>
    <row r="294" spans="1:18" ht="13.5">
      <c r="A294" s="24"/>
      <c r="B294" s="24"/>
      <c r="C294" s="24"/>
      <c r="D294" s="24"/>
      <c r="E294" s="24"/>
      <c r="F294" s="24"/>
      <c r="G294" s="359" t="s">
        <v>393</v>
      </c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</row>
    <row r="295" spans="1:18" ht="13.5">
      <c r="A295" s="24"/>
      <c r="B295" s="24"/>
      <c r="C295" s="24"/>
      <c r="D295" s="24"/>
      <c r="E295" s="24"/>
      <c r="F295" s="24"/>
      <c r="G295" s="359" t="s">
        <v>393</v>
      </c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</row>
    <row r="296" spans="1:18" ht="13.5">
      <c r="A296" s="24"/>
      <c r="B296" s="24"/>
      <c r="C296" s="24"/>
      <c r="D296" s="24"/>
      <c r="E296" s="24"/>
      <c r="F296" s="24"/>
      <c r="G296" s="359" t="s">
        <v>393</v>
      </c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</row>
    <row r="297" spans="1:18" ht="13.5">
      <c r="A297" s="24"/>
      <c r="B297" s="24"/>
      <c r="C297" s="24"/>
      <c r="D297" s="24"/>
      <c r="E297" s="24"/>
      <c r="F297" s="24"/>
      <c r="G297" s="359" t="s">
        <v>393</v>
      </c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</row>
    <row r="298" spans="1:18" ht="13.5">
      <c r="A298" s="24"/>
      <c r="B298" s="24"/>
      <c r="C298" s="24"/>
      <c r="D298" s="24"/>
      <c r="E298" s="24"/>
      <c r="F298" s="24"/>
      <c r="G298" s="359" t="s">
        <v>393</v>
      </c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</row>
    <row r="299" spans="1:18" ht="13.5">
      <c r="A299" s="24"/>
      <c r="B299" s="24"/>
      <c r="C299" s="24"/>
      <c r="D299" s="24"/>
      <c r="E299" s="24"/>
      <c r="F299" s="24"/>
      <c r="G299" s="359" t="s">
        <v>393</v>
      </c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</row>
    <row r="300" spans="1:18" ht="13.5">
      <c r="A300" s="24"/>
      <c r="B300" s="24"/>
      <c r="C300" s="24"/>
      <c r="D300" s="24"/>
      <c r="E300" s="24"/>
      <c r="F300" s="24"/>
      <c r="G300" s="359" t="s">
        <v>393</v>
      </c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</row>
    <row r="301" spans="1:18" ht="13.5">
      <c r="A301" s="24"/>
      <c r="B301" s="24"/>
      <c r="C301" s="24"/>
      <c r="D301" s="24"/>
      <c r="E301" s="24"/>
      <c r="F301" s="24"/>
      <c r="G301" s="359" t="s">
        <v>393</v>
      </c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</row>
    <row r="302" spans="1:18" ht="13.5">
      <c r="A302" s="24"/>
      <c r="B302" s="24"/>
      <c r="C302" s="24"/>
      <c r="D302" s="24"/>
      <c r="E302" s="24"/>
      <c r="F302" s="24"/>
      <c r="G302" s="359" t="s">
        <v>393</v>
      </c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</row>
    <row r="303" spans="1:18" ht="13.5">
      <c r="A303" s="24"/>
      <c r="B303" s="24"/>
      <c r="C303" s="24"/>
      <c r="D303" s="24"/>
      <c r="E303" s="24"/>
      <c r="F303" s="24"/>
      <c r="G303" s="359" t="s">
        <v>393</v>
      </c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</row>
    <row r="304" spans="1:18" ht="13.5">
      <c r="A304" s="24"/>
      <c r="B304" s="24"/>
      <c r="C304" s="24"/>
      <c r="D304" s="24"/>
      <c r="E304" s="24"/>
      <c r="F304" s="24"/>
      <c r="G304" s="359" t="s">
        <v>393</v>
      </c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</row>
    <row r="305" spans="1:18" ht="13.5">
      <c r="A305" s="24"/>
      <c r="B305" s="24"/>
      <c r="C305" s="24"/>
      <c r="D305" s="24"/>
      <c r="E305" s="24"/>
      <c r="F305" s="24"/>
      <c r="G305" s="359" t="s">
        <v>393</v>
      </c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</row>
    <row r="306" spans="1:18" ht="13.5">
      <c r="A306" s="24"/>
      <c r="B306" s="24"/>
      <c r="C306" s="24"/>
      <c r="D306" s="24"/>
      <c r="E306" s="24"/>
      <c r="F306" s="24"/>
      <c r="G306" s="359" t="s">
        <v>393</v>
      </c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</row>
    <row r="307" spans="1:18" ht="13.5">
      <c r="A307" s="24"/>
      <c r="B307" s="24"/>
      <c r="C307" s="24"/>
      <c r="D307" s="24"/>
      <c r="E307" s="24"/>
      <c r="F307" s="24"/>
      <c r="G307" s="359" t="s">
        <v>393</v>
      </c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</row>
    <row r="308" spans="1:18" ht="13.5">
      <c r="A308" s="24"/>
      <c r="B308" s="24"/>
      <c r="C308" s="24"/>
      <c r="D308" s="24"/>
      <c r="E308" s="24"/>
      <c r="F308" s="24"/>
      <c r="G308" s="359" t="s">
        <v>393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</row>
    <row r="309" spans="1:18" ht="13.5">
      <c r="A309" s="24"/>
      <c r="B309" s="24"/>
      <c r="C309" s="24"/>
      <c r="D309" s="24"/>
      <c r="E309" s="24"/>
      <c r="F309" s="24"/>
      <c r="G309" s="359" t="s">
        <v>393</v>
      </c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</row>
    <row r="310" spans="1:18" ht="13.5">
      <c r="A310" s="24"/>
      <c r="B310" s="24"/>
      <c r="C310" s="24"/>
      <c r="D310" s="24"/>
      <c r="E310" s="24"/>
      <c r="F310" s="24"/>
      <c r="G310" s="359" t="s">
        <v>393</v>
      </c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</row>
    <row r="311" spans="1:18" ht="13.5">
      <c r="A311" s="24"/>
      <c r="B311" s="24"/>
      <c r="C311" s="24"/>
      <c r="D311" s="24"/>
      <c r="E311" s="24"/>
      <c r="F311" s="24"/>
      <c r="G311" s="359" t="s">
        <v>393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</row>
    <row r="312" spans="1:18" ht="13.5">
      <c r="A312" s="24"/>
      <c r="B312" s="24"/>
      <c r="C312" s="24"/>
      <c r="D312" s="24"/>
      <c r="E312" s="24"/>
      <c r="F312" s="24"/>
      <c r="G312" s="359" t="s">
        <v>393</v>
      </c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</row>
    <row r="313" spans="1:18" ht="13.5">
      <c r="A313" s="24"/>
      <c r="B313" s="24"/>
      <c r="C313" s="24"/>
      <c r="D313" s="24"/>
      <c r="E313" s="24"/>
      <c r="F313" s="24"/>
      <c r="G313" s="359" t="s">
        <v>393</v>
      </c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</row>
    <row r="314" spans="1:18" ht="13.5">
      <c r="A314" s="24"/>
      <c r="B314" s="24"/>
      <c r="C314" s="24"/>
      <c r="D314" s="24"/>
      <c r="E314" s="24"/>
      <c r="F314" s="24"/>
      <c r="G314" s="359" t="s">
        <v>393</v>
      </c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</row>
    <row r="315" spans="1:18" ht="13.5">
      <c r="A315" s="24"/>
      <c r="B315" s="24"/>
      <c r="C315" s="24"/>
      <c r="D315" s="24"/>
      <c r="E315" s="24"/>
      <c r="F315" s="24"/>
      <c r="G315" s="359" t="s">
        <v>393</v>
      </c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</row>
    <row r="316" spans="1:18" ht="13.5">
      <c r="A316" s="24"/>
      <c r="B316" s="24"/>
      <c r="C316" s="24"/>
      <c r="D316" s="24"/>
      <c r="E316" s="24"/>
      <c r="F316" s="24"/>
      <c r="G316" s="359" t="s">
        <v>393</v>
      </c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</row>
    <row r="317" spans="1:18" ht="13.5">
      <c r="A317" s="24"/>
      <c r="B317" s="24"/>
      <c r="C317" s="24"/>
      <c r="D317" s="24"/>
      <c r="E317" s="24"/>
      <c r="F317" s="24"/>
      <c r="G317" s="359" t="s">
        <v>393</v>
      </c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</row>
    <row r="318" spans="1:18" ht="13.5">
      <c r="A318" s="24"/>
      <c r="B318" s="24"/>
      <c r="C318" s="24"/>
      <c r="D318" s="24"/>
      <c r="E318" s="24"/>
      <c r="F318" s="24"/>
      <c r="G318" s="359" t="s">
        <v>393</v>
      </c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1:18" ht="13.5">
      <c r="A319" s="24"/>
      <c r="B319" s="24"/>
      <c r="C319" s="24"/>
      <c r="D319" s="24"/>
      <c r="E319" s="24"/>
      <c r="F319" s="24"/>
      <c r="G319" s="359" t="s">
        <v>393</v>
      </c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</row>
    <row r="320" spans="1:18" ht="13.5">
      <c r="A320" s="24"/>
      <c r="B320" s="24"/>
      <c r="C320" s="24"/>
      <c r="D320" s="24"/>
      <c r="E320" s="24"/>
      <c r="F320" s="24"/>
      <c r="G320" s="359" t="s">
        <v>393</v>
      </c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</row>
    <row r="321" spans="1:18" ht="13.5">
      <c r="A321" s="24"/>
      <c r="B321" s="24"/>
      <c r="C321" s="24"/>
      <c r="D321" s="24"/>
      <c r="E321" s="24"/>
      <c r="F321" s="24"/>
      <c r="G321" s="359" t="s">
        <v>393</v>
      </c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</row>
    <row r="322" spans="1:18" ht="13.5">
      <c r="A322" s="24"/>
      <c r="B322" s="24"/>
      <c r="C322" s="24"/>
      <c r="D322" s="24"/>
      <c r="E322" s="24"/>
      <c r="F322" s="24"/>
      <c r="G322" s="359" t="s">
        <v>393</v>
      </c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</row>
    <row r="323" spans="1:18" ht="13.5">
      <c r="A323" s="24"/>
      <c r="B323" s="24"/>
      <c r="C323" s="24"/>
      <c r="D323" s="24"/>
      <c r="E323" s="24"/>
      <c r="F323" s="24"/>
      <c r="G323" s="359" t="s">
        <v>393</v>
      </c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</row>
    <row r="324" spans="1:18" ht="13.5">
      <c r="A324" s="24"/>
      <c r="B324" s="24"/>
      <c r="C324" s="24"/>
      <c r="D324" s="24"/>
      <c r="E324" s="24"/>
      <c r="F324" s="24"/>
      <c r="G324" s="359" t="s">
        <v>393</v>
      </c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</row>
    <row r="325" spans="1:18" ht="13.5">
      <c r="A325" s="24"/>
      <c r="B325" s="24"/>
      <c r="C325" s="24"/>
      <c r="D325" s="24"/>
      <c r="E325" s="24"/>
      <c r="F325" s="24"/>
      <c r="G325" s="359" t="s">
        <v>393</v>
      </c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</row>
    <row r="326" spans="1:18" ht="13.5">
      <c r="A326" s="24"/>
      <c r="B326" s="24"/>
      <c r="C326" s="24"/>
      <c r="D326" s="24"/>
      <c r="E326" s="24"/>
      <c r="F326" s="24"/>
      <c r="G326" s="359" t="s">
        <v>393</v>
      </c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</row>
    <row r="327" spans="1:18" ht="13.5">
      <c r="A327" s="24"/>
      <c r="B327" s="24"/>
      <c r="C327" s="24"/>
      <c r="D327" s="24"/>
      <c r="E327" s="24"/>
      <c r="F327" s="24"/>
      <c r="G327" s="359" t="s">
        <v>393</v>
      </c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</row>
    <row r="328" spans="1:18" ht="13.5">
      <c r="A328" s="24"/>
      <c r="B328" s="24"/>
      <c r="C328" s="24"/>
      <c r="D328" s="24"/>
      <c r="E328" s="24"/>
      <c r="F328" s="24"/>
      <c r="G328" s="359" t="s">
        <v>393</v>
      </c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</row>
    <row r="329" spans="1:18" ht="13.5">
      <c r="A329" s="24"/>
      <c r="B329" s="24"/>
      <c r="C329" s="24"/>
      <c r="D329" s="24"/>
      <c r="E329" s="24"/>
      <c r="F329" s="24"/>
      <c r="G329" s="359" t="s">
        <v>393</v>
      </c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</row>
    <row r="330" spans="1:18" ht="13.5">
      <c r="A330" s="24"/>
      <c r="B330" s="24"/>
      <c r="C330" s="24"/>
      <c r="D330" s="24"/>
      <c r="E330" s="24"/>
      <c r="F330" s="24"/>
      <c r="G330" s="359" t="s">
        <v>393</v>
      </c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</row>
    <row r="331" spans="1:18" ht="13.5">
      <c r="A331" s="24"/>
      <c r="B331" s="24"/>
      <c r="C331" s="24"/>
      <c r="D331" s="24"/>
      <c r="E331" s="24"/>
      <c r="F331" s="24"/>
      <c r="G331" s="359" t="s">
        <v>393</v>
      </c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</row>
    <row r="332" spans="1:18" ht="13.5">
      <c r="A332" s="24"/>
      <c r="B332" s="24"/>
      <c r="C332" s="24"/>
      <c r="D332" s="24"/>
      <c r="E332" s="24"/>
      <c r="F332" s="24"/>
      <c r="G332" s="359" t="s">
        <v>393</v>
      </c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</row>
    <row r="333" spans="1:18" ht="13.5">
      <c r="A333" s="24"/>
      <c r="B333" s="24"/>
      <c r="C333" s="24"/>
      <c r="D333" s="24"/>
      <c r="E333" s="24"/>
      <c r="F333" s="24"/>
      <c r="G333" s="359" t="s">
        <v>393</v>
      </c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</row>
    <row r="334" spans="1:18" ht="13.5">
      <c r="A334" s="24"/>
      <c r="B334" s="24"/>
      <c r="C334" s="24"/>
      <c r="D334" s="24"/>
      <c r="E334" s="24"/>
      <c r="F334" s="24"/>
      <c r="G334" s="359" t="s">
        <v>393</v>
      </c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</row>
    <row r="335" spans="1:18" ht="13.5">
      <c r="A335" s="24"/>
      <c r="B335" s="24"/>
      <c r="C335" s="24"/>
      <c r="D335" s="24"/>
      <c r="E335" s="24"/>
      <c r="F335" s="24"/>
      <c r="G335" s="359" t="s">
        <v>393</v>
      </c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</row>
    <row r="336" spans="1:18" ht="13.5">
      <c r="A336" s="24"/>
      <c r="B336" s="24"/>
      <c r="C336" s="24"/>
      <c r="D336" s="24"/>
      <c r="E336" s="24"/>
      <c r="F336" s="24"/>
      <c r="G336" s="359" t="s">
        <v>393</v>
      </c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</row>
    <row r="337" spans="1:18" ht="13.5">
      <c r="A337" s="24"/>
      <c r="B337" s="24"/>
      <c r="C337" s="24"/>
      <c r="D337" s="24"/>
      <c r="E337" s="24"/>
      <c r="F337" s="24"/>
      <c r="G337" s="359" t="s">
        <v>393</v>
      </c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</row>
    <row r="338" spans="1:18" ht="13.5">
      <c r="A338" s="24"/>
      <c r="B338" s="24"/>
      <c r="C338" s="24"/>
      <c r="D338" s="24"/>
      <c r="E338" s="24"/>
      <c r="F338" s="24"/>
      <c r="G338" s="359" t="s">
        <v>393</v>
      </c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</row>
    <row r="339" spans="1:18" ht="13.5">
      <c r="A339" s="24"/>
      <c r="B339" s="24"/>
      <c r="C339" s="24"/>
      <c r="D339" s="24"/>
      <c r="E339" s="24"/>
      <c r="F339" s="24"/>
      <c r="G339" s="359" t="s">
        <v>393</v>
      </c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</row>
    <row r="340" spans="1:18" ht="13.5">
      <c r="A340" s="24"/>
      <c r="B340" s="24"/>
      <c r="C340" s="24"/>
      <c r="D340" s="24"/>
      <c r="E340" s="24"/>
      <c r="F340" s="24"/>
      <c r="G340" s="359" t="s">
        <v>393</v>
      </c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</row>
    <row r="341" spans="1:18" ht="13.5">
      <c r="A341" s="24"/>
      <c r="B341" s="24"/>
      <c r="C341" s="24"/>
      <c r="D341" s="24"/>
      <c r="E341" s="24"/>
      <c r="F341" s="24"/>
      <c r="G341" s="359" t="s">
        <v>393</v>
      </c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</row>
    <row r="342" spans="1:18" ht="13.5">
      <c r="A342" s="24"/>
      <c r="B342" s="24"/>
      <c r="C342" s="24"/>
      <c r="D342" s="24"/>
      <c r="E342" s="24"/>
      <c r="F342" s="24"/>
      <c r="G342" s="359" t="s">
        <v>393</v>
      </c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</row>
    <row r="343" spans="1:18" ht="13.5">
      <c r="A343" s="24"/>
      <c r="B343" s="24"/>
      <c r="C343" s="24"/>
      <c r="D343" s="24"/>
      <c r="E343" s="24"/>
      <c r="F343" s="24"/>
      <c r="G343" s="359" t="s">
        <v>393</v>
      </c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</row>
    <row r="344" spans="1:18" ht="13.5">
      <c r="A344" s="24"/>
      <c r="B344" s="24"/>
      <c r="C344" s="24"/>
      <c r="D344" s="24"/>
      <c r="E344" s="24"/>
      <c r="F344" s="24"/>
      <c r="G344" s="359" t="s">
        <v>393</v>
      </c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</row>
    <row r="345" spans="1:18" ht="13.5">
      <c r="A345" s="24"/>
      <c r="B345" s="24"/>
      <c r="C345" s="24"/>
      <c r="D345" s="24"/>
      <c r="E345" s="24"/>
      <c r="F345" s="24"/>
      <c r="G345" s="359" t="s">
        <v>393</v>
      </c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</row>
    <row r="346" spans="1:18" ht="13.5">
      <c r="A346" s="24"/>
      <c r="B346" s="24"/>
      <c r="C346" s="24"/>
      <c r="D346" s="24"/>
      <c r="E346" s="24"/>
      <c r="F346" s="24"/>
      <c r="G346" s="359" t="s">
        <v>393</v>
      </c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</row>
    <row r="347" spans="1:18" ht="13.5">
      <c r="A347" s="24"/>
      <c r="B347" s="24"/>
      <c r="C347" s="24"/>
      <c r="D347" s="24"/>
      <c r="E347" s="24"/>
      <c r="F347" s="24"/>
      <c r="G347" s="359" t="s">
        <v>393</v>
      </c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</row>
    <row r="348" spans="1:18" ht="13.5">
      <c r="A348" s="24"/>
      <c r="B348" s="24"/>
      <c r="C348" s="24"/>
      <c r="D348" s="24"/>
      <c r="E348" s="24"/>
      <c r="F348" s="24"/>
      <c r="G348" s="359" t="s">
        <v>393</v>
      </c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</row>
    <row r="349" spans="1:18" ht="13.5">
      <c r="A349" s="24"/>
      <c r="B349" s="24"/>
      <c r="C349" s="24"/>
      <c r="D349" s="24"/>
      <c r="E349" s="24"/>
      <c r="F349" s="24"/>
      <c r="G349" s="359" t="s">
        <v>393</v>
      </c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</row>
    <row r="350" spans="1:18" ht="13.5">
      <c r="A350" s="24"/>
      <c r="B350" s="24"/>
      <c r="C350" s="24"/>
      <c r="D350" s="24"/>
      <c r="E350" s="24"/>
      <c r="F350" s="24"/>
      <c r="G350" s="359" t="s">
        <v>393</v>
      </c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</row>
    <row r="351" spans="1:18" ht="13.5">
      <c r="A351" s="24"/>
      <c r="B351" s="24"/>
      <c r="C351" s="24"/>
      <c r="D351" s="24"/>
      <c r="E351" s="24"/>
      <c r="F351" s="24"/>
      <c r="G351" s="359" t="s">
        <v>393</v>
      </c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</row>
    <row r="352" spans="1:18" ht="13.5">
      <c r="A352" s="24"/>
      <c r="B352" s="24"/>
      <c r="C352" s="24"/>
      <c r="D352" s="24"/>
      <c r="E352" s="24"/>
      <c r="F352" s="24"/>
      <c r="G352" s="359" t="s">
        <v>393</v>
      </c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</row>
    <row r="353" spans="1:18" ht="13.5">
      <c r="A353" s="24"/>
      <c r="B353" s="24"/>
      <c r="C353" s="24"/>
      <c r="D353" s="24"/>
      <c r="E353" s="24"/>
      <c r="F353" s="24"/>
      <c r="G353" s="359" t="s">
        <v>393</v>
      </c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</row>
    <row r="354" spans="1:18" ht="13.5">
      <c r="A354" s="24"/>
      <c r="B354" s="24"/>
      <c r="C354" s="24"/>
      <c r="D354" s="24"/>
      <c r="E354" s="24"/>
      <c r="F354" s="24"/>
      <c r="G354" s="359" t="s">
        <v>393</v>
      </c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</row>
    <row r="355" spans="1:18" ht="13.5">
      <c r="A355" s="24"/>
      <c r="B355" s="24"/>
      <c r="C355" s="24"/>
      <c r="D355" s="24"/>
      <c r="E355" s="24"/>
      <c r="F355" s="24"/>
      <c r="G355" s="359" t="s">
        <v>393</v>
      </c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</row>
    <row r="356" spans="1:18" ht="13.5">
      <c r="A356" s="24"/>
      <c r="B356" s="24"/>
      <c r="C356" s="24"/>
      <c r="D356" s="24"/>
      <c r="E356" s="24"/>
      <c r="F356" s="24"/>
      <c r="G356" s="359" t="s">
        <v>393</v>
      </c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</row>
    <row r="357" spans="1:18" ht="13.5">
      <c r="A357" s="24"/>
      <c r="B357" s="24"/>
      <c r="C357" s="24"/>
      <c r="D357" s="24"/>
      <c r="E357" s="24"/>
      <c r="F357" s="24"/>
      <c r="G357" s="359" t="s">
        <v>393</v>
      </c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</row>
    <row r="358" spans="1:18" ht="13.5">
      <c r="A358" s="24"/>
      <c r="B358" s="24"/>
      <c r="C358" s="24"/>
      <c r="D358" s="24"/>
      <c r="E358" s="24"/>
      <c r="F358" s="24"/>
      <c r="G358" s="359" t="s">
        <v>393</v>
      </c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</row>
    <row r="359" spans="1:18" ht="13.5">
      <c r="A359" s="24"/>
      <c r="B359" s="24"/>
      <c r="C359" s="24"/>
      <c r="D359" s="24"/>
      <c r="E359" s="24"/>
      <c r="F359" s="24"/>
      <c r="G359" s="359" t="s">
        <v>393</v>
      </c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</row>
    <row r="360" spans="1:18" ht="13.5">
      <c r="A360" s="24"/>
      <c r="B360" s="24"/>
      <c r="C360" s="24"/>
      <c r="D360" s="24"/>
      <c r="E360" s="24"/>
      <c r="F360" s="24"/>
      <c r="G360" s="360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</row>
    <row r="361" spans="1:18" ht="13.5">
      <c r="A361" s="24"/>
      <c r="B361" s="24"/>
      <c r="C361" s="24"/>
      <c r="D361" s="24"/>
      <c r="E361" s="24"/>
      <c r="F361" s="24"/>
      <c r="G361" s="360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</row>
    <row r="362" spans="1:18" ht="13.5">
      <c r="A362" s="24"/>
      <c r="B362" s="24"/>
      <c r="C362" s="24"/>
      <c r="D362" s="24"/>
      <c r="E362" s="24"/>
      <c r="F362" s="24"/>
      <c r="G362" s="360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</row>
  </sheetData>
  <sheetProtection/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4"/>
  <sheetViews>
    <sheetView view="pageBreakPreview" zoomScaleSheetLayoutView="100" zoomScalePageLayoutView="0" workbookViewId="0" topLeftCell="A31">
      <selection activeCell="P31" sqref="P1:P16384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217" customWidth="1"/>
    <col min="4" max="4" width="11.75390625" style="217" customWidth="1"/>
    <col min="5" max="5" width="5.625" style="48" customWidth="1"/>
    <col min="6" max="9" width="5.125" style="48" customWidth="1"/>
    <col min="10" max="10" width="5.125" style="169" customWidth="1"/>
    <col min="11" max="13" width="5.125" style="48" customWidth="1"/>
    <col min="14" max="14" width="5.125" style="169" customWidth="1"/>
    <col min="15" max="15" width="5.125" style="48" customWidth="1"/>
    <col min="16" max="16" width="18.00390625" style="49" customWidth="1"/>
    <col min="17" max="16384" width="9.00390625" style="49" customWidth="1"/>
  </cols>
  <sheetData>
    <row r="1" spans="1:14" ht="23.25" customHeight="1">
      <c r="A1" t="s">
        <v>146</v>
      </c>
      <c r="C1" s="5"/>
      <c r="D1" s="277"/>
      <c r="F1" s="5" t="s">
        <v>382</v>
      </c>
      <c r="H1" s="5"/>
      <c r="J1" s="172"/>
      <c r="L1" s="5"/>
      <c r="M1" t="s">
        <v>1154</v>
      </c>
      <c r="N1" s="172"/>
    </row>
    <row r="2" spans="1:15" s="48" customFormat="1" ht="13.5">
      <c r="A2" s="704" t="s">
        <v>414</v>
      </c>
      <c r="B2" s="705"/>
      <c r="C2" s="695" t="s">
        <v>147</v>
      </c>
      <c r="D2" s="697" t="s">
        <v>416</v>
      </c>
      <c r="E2" s="25" t="s">
        <v>417</v>
      </c>
      <c r="F2" s="708" t="s">
        <v>984</v>
      </c>
      <c r="G2" s="708"/>
      <c r="H2" s="701" t="s">
        <v>1158</v>
      </c>
      <c r="I2" s="703"/>
      <c r="J2" s="701" t="s">
        <v>1156</v>
      </c>
      <c r="K2" s="703"/>
      <c r="L2" s="701" t="s">
        <v>1159</v>
      </c>
      <c r="M2" s="703"/>
      <c r="N2" s="701" t="s">
        <v>1157</v>
      </c>
      <c r="O2" s="703"/>
    </row>
    <row r="3" spans="1:15" ht="13.5">
      <c r="A3" s="706"/>
      <c r="B3" s="707"/>
      <c r="C3" s="696"/>
      <c r="D3" s="698"/>
      <c r="E3" s="26" t="s">
        <v>418</v>
      </c>
      <c r="F3" s="181" t="s">
        <v>588</v>
      </c>
      <c r="G3" s="27" t="s">
        <v>417</v>
      </c>
      <c r="H3" s="181" t="s">
        <v>419</v>
      </c>
      <c r="I3" s="27" t="s">
        <v>417</v>
      </c>
      <c r="J3" s="173" t="s">
        <v>419</v>
      </c>
      <c r="K3" s="27" t="s">
        <v>417</v>
      </c>
      <c r="L3" s="181" t="s">
        <v>419</v>
      </c>
      <c r="M3" s="27" t="s">
        <v>417</v>
      </c>
      <c r="N3" s="173" t="s">
        <v>419</v>
      </c>
      <c r="O3" s="27" t="s">
        <v>417</v>
      </c>
    </row>
    <row r="4" spans="1:15" ht="3" customHeight="1">
      <c r="A4" s="50"/>
      <c r="B4" s="51"/>
      <c r="C4" s="52"/>
      <c r="D4" s="53"/>
      <c r="E4" s="50"/>
      <c r="F4" s="189"/>
      <c r="G4" s="34"/>
      <c r="H4" s="198"/>
      <c r="I4" s="54"/>
      <c r="J4" s="174"/>
      <c r="K4" s="34"/>
      <c r="L4" s="198"/>
      <c r="M4" s="54"/>
      <c r="N4" s="174"/>
      <c r="O4" s="34"/>
    </row>
    <row r="5" spans="1:16" s="48" customFormat="1" ht="13.5">
      <c r="A5" s="38">
        <v>1</v>
      </c>
      <c r="B5" s="38" t="s">
        <v>393</v>
      </c>
      <c r="C5" s="58" t="s">
        <v>506</v>
      </c>
      <c r="D5" s="55" t="s">
        <v>478</v>
      </c>
      <c r="E5" s="38">
        <v>280</v>
      </c>
      <c r="F5" s="467">
        <v>2</v>
      </c>
      <c r="G5" s="320">
        <v>100</v>
      </c>
      <c r="H5" s="199"/>
      <c r="I5" s="57" t="s">
        <v>393</v>
      </c>
      <c r="J5" s="175"/>
      <c r="K5" s="57" t="s">
        <v>393</v>
      </c>
      <c r="L5" s="199"/>
      <c r="M5" s="57" t="s">
        <v>393</v>
      </c>
      <c r="N5" s="203">
        <v>1</v>
      </c>
      <c r="O5" s="321">
        <v>180</v>
      </c>
      <c r="P5" s="1"/>
    </row>
    <row r="6" spans="1:17" s="15" customFormat="1" ht="13.5">
      <c r="A6" s="38">
        <v>2</v>
      </c>
      <c r="B6" s="38" t="s">
        <v>393</v>
      </c>
      <c r="C6" s="165" t="s">
        <v>68</v>
      </c>
      <c r="D6" s="166" t="s">
        <v>476</v>
      </c>
      <c r="E6" s="38">
        <v>150</v>
      </c>
      <c r="F6" s="467">
        <v>1</v>
      </c>
      <c r="G6" s="320">
        <v>150</v>
      </c>
      <c r="H6" s="248"/>
      <c r="I6" s="57" t="s">
        <v>393</v>
      </c>
      <c r="J6" s="487"/>
      <c r="K6" s="57" t="s">
        <v>393</v>
      </c>
      <c r="L6" s="250"/>
      <c r="M6" s="57" t="s">
        <v>393</v>
      </c>
      <c r="N6" s="542"/>
      <c r="O6" s="321" t="s">
        <v>393</v>
      </c>
      <c r="P6" s="168"/>
      <c r="Q6" s="168"/>
    </row>
    <row r="7" spans="1:17" s="168" customFormat="1" ht="13.5">
      <c r="A7" s="38">
        <v>3</v>
      </c>
      <c r="B7" s="38" t="s">
        <v>393</v>
      </c>
      <c r="C7" s="58" t="s">
        <v>428</v>
      </c>
      <c r="D7" s="57" t="s">
        <v>122</v>
      </c>
      <c r="E7" s="38">
        <v>105</v>
      </c>
      <c r="F7" s="467">
        <v>32</v>
      </c>
      <c r="G7" s="320">
        <v>15</v>
      </c>
      <c r="H7" s="199"/>
      <c r="I7" s="57" t="s">
        <v>393</v>
      </c>
      <c r="J7" s="203"/>
      <c r="K7" s="57" t="s">
        <v>393</v>
      </c>
      <c r="L7" s="199"/>
      <c r="M7" s="57" t="s">
        <v>393</v>
      </c>
      <c r="N7" s="203">
        <v>4</v>
      </c>
      <c r="O7" s="321">
        <v>90</v>
      </c>
      <c r="P7" s="1"/>
      <c r="Q7" s="48"/>
    </row>
    <row r="8" spans="1:17" s="168" customFormat="1" ht="13.5">
      <c r="A8" s="38">
        <v>4</v>
      </c>
      <c r="B8" s="38" t="s">
        <v>393</v>
      </c>
      <c r="C8" s="58" t="s">
        <v>45</v>
      </c>
      <c r="D8" s="55" t="s">
        <v>478</v>
      </c>
      <c r="E8" s="38">
        <v>90</v>
      </c>
      <c r="F8" s="467">
        <v>8</v>
      </c>
      <c r="G8" s="320">
        <v>40</v>
      </c>
      <c r="H8" s="199"/>
      <c r="I8" s="57" t="s">
        <v>393</v>
      </c>
      <c r="J8" s="203"/>
      <c r="K8" s="57" t="s">
        <v>393</v>
      </c>
      <c r="L8" s="199"/>
      <c r="M8" s="57" t="s">
        <v>393</v>
      </c>
      <c r="N8" s="203">
        <v>8</v>
      </c>
      <c r="O8" s="321">
        <v>50</v>
      </c>
      <c r="P8" s="1"/>
      <c r="Q8" s="48"/>
    </row>
    <row r="9" spans="1:16" s="48" customFormat="1" ht="13.5">
      <c r="A9" s="38">
        <v>5</v>
      </c>
      <c r="B9" s="38" t="s">
        <v>393</v>
      </c>
      <c r="C9" s="165" t="s">
        <v>62</v>
      </c>
      <c r="D9" s="339" t="s">
        <v>61</v>
      </c>
      <c r="E9" s="38">
        <v>80</v>
      </c>
      <c r="F9" s="468">
        <v>3</v>
      </c>
      <c r="G9" s="320">
        <v>80</v>
      </c>
      <c r="H9" s="199"/>
      <c r="I9" s="57" t="s">
        <v>393</v>
      </c>
      <c r="J9" s="203"/>
      <c r="K9" s="57" t="s">
        <v>393</v>
      </c>
      <c r="L9" s="199"/>
      <c r="M9" s="57" t="s">
        <v>393</v>
      </c>
      <c r="N9" s="203"/>
      <c r="O9" s="321" t="s">
        <v>393</v>
      </c>
      <c r="P9" s="1"/>
    </row>
    <row r="10" spans="1:17" s="48" customFormat="1" ht="13.5">
      <c r="A10" s="38">
        <v>6</v>
      </c>
      <c r="B10" s="38" t="s">
        <v>393</v>
      </c>
      <c r="C10" s="445" t="s">
        <v>1017</v>
      </c>
      <c r="D10" s="18" t="s">
        <v>63</v>
      </c>
      <c r="E10" s="38">
        <v>70</v>
      </c>
      <c r="F10" s="467">
        <v>4</v>
      </c>
      <c r="G10" s="320">
        <v>70</v>
      </c>
      <c r="H10" s="248"/>
      <c r="I10" s="57" t="s">
        <v>393</v>
      </c>
      <c r="J10" s="487"/>
      <c r="K10" s="57" t="s">
        <v>393</v>
      </c>
      <c r="L10" s="250"/>
      <c r="M10" s="57" t="s">
        <v>393</v>
      </c>
      <c r="N10" s="542"/>
      <c r="O10" s="321" t="s">
        <v>393</v>
      </c>
      <c r="P10" s="168"/>
      <c r="Q10" s="168"/>
    </row>
    <row r="11" spans="1:17" s="48" customFormat="1" ht="13.5">
      <c r="A11" s="38">
        <v>7</v>
      </c>
      <c r="B11" s="38" t="s">
        <v>393</v>
      </c>
      <c r="C11" s="165" t="s">
        <v>528</v>
      </c>
      <c r="D11" s="18" t="s">
        <v>133</v>
      </c>
      <c r="E11" s="38">
        <v>65</v>
      </c>
      <c r="F11" s="467">
        <v>32</v>
      </c>
      <c r="G11" s="320">
        <v>15</v>
      </c>
      <c r="H11" s="248"/>
      <c r="I11" s="57" t="s">
        <v>393</v>
      </c>
      <c r="J11" s="488"/>
      <c r="K11" s="57" t="s">
        <v>393</v>
      </c>
      <c r="L11" s="454"/>
      <c r="M11" s="57" t="s">
        <v>393</v>
      </c>
      <c r="N11" s="542">
        <v>8</v>
      </c>
      <c r="O11" s="321">
        <v>50</v>
      </c>
      <c r="P11" s="168"/>
      <c r="Q11" s="168"/>
    </row>
    <row r="12" spans="1:15" s="168" customFormat="1" ht="13.5">
      <c r="A12" s="38">
        <v>8</v>
      </c>
      <c r="B12" s="38" t="s">
        <v>393</v>
      </c>
      <c r="C12" s="445" t="s">
        <v>822</v>
      </c>
      <c r="D12" s="457" t="s">
        <v>797</v>
      </c>
      <c r="E12" s="38">
        <v>50</v>
      </c>
      <c r="F12" s="467"/>
      <c r="G12" s="320" t="s">
        <v>393</v>
      </c>
      <c r="H12" s="248"/>
      <c r="I12" s="57" t="s">
        <v>393</v>
      </c>
      <c r="J12" s="488"/>
      <c r="K12" s="57" t="s">
        <v>393</v>
      </c>
      <c r="L12" s="454"/>
      <c r="M12" s="57" t="s">
        <v>393</v>
      </c>
      <c r="N12" s="542">
        <v>8</v>
      </c>
      <c r="O12" s="321">
        <v>50</v>
      </c>
    </row>
    <row r="13" spans="1:15" s="168" customFormat="1" ht="13.5">
      <c r="A13" s="38">
        <v>9</v>
      </c>
      <c r="B13" s="38" t="s">
        <v>393</v>
      </c>
      <c r="C13" s="165" t="s">
        <v>565</v>
      </c>
      <c r="D13" s="166" t="s">
        <v>14</v>
      </c>
      <c r="E13" s="38">
        <v>40</v>
      </c>
      <c r="F13" s="467">
        <v>8</v>
      </c>
      <c r="G13" s="320">
        <v>40</v>
      </c>
      <c r="H13" s="248"/>
      <c r="I13" s="57" t="s">
        <v>393</v>
      </c>
      <c r="J13" s="488"/>
      <c r="K13" s="57" t="s">
        <v>393</v>
      </c>
      <c r="L13" s="454"/>
      <c r="M13" s="57" t="s">
        <v>393</v>
      </c>
      <c r="N13" s="542"/>
      <c r="O13" s="321" t="s">
        <v>393</v>
      </c>
    </row>
    <row r="14" spans="1:15" s="168" customFormat="1" ht="13.5">
      <c r="A14" s="38">
        <v>9</v>
      </c>
      <c r="B14" s="38" t="s">
        <v>1153</v>
      </c>
      <c r="C14" s="165" t="s">
        <v>103</v>
      </c>
      <c r="D14" s="166" t="s">
        <v>478</v>
      </c>
      <c r="E14" s="38">
        <v>40</v>
      </c>
      <c r="F14" s="468">
        <v>8</v>
      </c>
      <c r="G14" s="320">
        <v>40</v>
      </c>
      <c r="H14" s="470"/>
      <c r="I14" s="57" t="s">
        <v>393</v>
      </c>
      <c r="J14" s="488"/>
      <c r="K14" s="57" t="s">
        <v>393</v>
      </c>
      <c r="L14" s="408"/>
      <c r="M14" s="57" t="s">
        <v>393</v>
      </c>
      <c r="N14" s="547"/>
      <c r="O14" s="321" t="s">
        <v>393</v>
      </c>
    </row>
    <row r="15" spans="1:17" s="48" customFormat="1" ht="13.5">
      <c r="A15" s="38">
        <v>9</v>
      </c>
      <c r="B15" s="38" t="s">
        <v>1153</v>
      </c>
      <c r="C15" s="445" t="s">
        <v>1018</v>
      </c>
      <c r="D15" s="83" t="s">
        <v>63</v>
      </c>
      <c r="E15" s="38">
        <v>40</v>
      </c>
      <c r="F15" s="468">
        <v>8</v>
      </c>
      <c r="G15" s="320">
        <v>40</v>
      </c>
      <c r="H15" s="470"/>
      <c r="I15" s="57" t="s">
        <v>393</v>
      </c>
      <c r="J15" s="488"/>
      <c r="K15" s="57" t="s">
        <v>393</v>
      </c>
      <c r="L15" s="408"/>
      <c r="M15" s="57" t="s">
        <v>393</v>
      </c>
      <c r="N15" s="547"/>
      <c r="O15" s="321" t="s">
        <v>393</v>
      </c>
      <c r="P15" s="168"/>
      <c r="Q15" s="168"/>
    </row>
    <row r="16" spans="1:17" s="15" customFormat="1" ht="13.5">
      <c r="A16" s="38">
        <v>12</v>
      </c>
      <c r="B16" s="38" t="s">
        <v>393</v>
      </c>
      <c r="C16" s="523" t="s">
        <v>204</v>
      </c>
      <c r="D16" s="83" t="s">
        <v>472</v>
      </c>
      <c r="E16" s="38">
        <v>25</v>
      </c>
      <c r="F16" s="468">
        <v>16</v>
      </c>
      <c r="G16" s="320">
        <v>25</v>
      </c>
      <c r="H16" s="470"/>
      <c r="I16" s="57" t="s">
        <v>393</v>
      </c>
      <c r="J16" s="488"/>
      <c r="K16" s="57" t="s">
        <v>393</v>
      </c>
      <c r="L16" s="408"/>
      <c r="M16" s="57" t="s">
        <v>393</v>
      </c>
      <c r="N16" s="547"/>
      <c r="O16" s="321" t="s">
        <v>393</v>
      </c>
      <c r="P16" s="168"/>
      <c r="Q16" s="168"/>
    </row>
    <row r="17" spans="1:17" s="168" customFormat="1" ht="13.5">
      <c r="A17" s="38">
        <v>12</v>
      </c>
      <c r="B17" s="38" t="s">
        <v>1153</v>
      </c>
      <c r="C17" s="58" t="s">
        <v>84</v>
      </c>
      <c r="D17" s="60" t="s">
        <v>478</v>
      </c>
      <c r="E17" s="38">
        <v>25</v>
      </c>
      <c r="F17" s="468">
        <v>16</v>
      </c>
      <c r="G17" s="320">
        <v>25</v>
      </c>
      <c r="H17" s="469"/>
      <c r="I17" s="57" t="s">
        <v>393</v>
      </c>
      <c r="J17" s="489"/>
      <c r="K17" s="57" t="s">
        <v>393</v>
      </c>
      <c r="L17" s="200"/>
      <c r="M17" s="57" t="s">
        <v>393</v>
      </c>
      <c r="N17" s="547"/>
      <c r="O17" s="321" t="s">
        <v>393</v>
      </c>
      <c r="P17" s="1"/>
      <c r="Q17" s="48"/>
    </row>
    <row r="18" spans="1:16" s="48" customFormat="1" ht="13.5">
      <c r="A18" s="38">
        <v>12</v>
      </c>
      <c r="B18" s="38" t="s">
        <v>1153</v>
      </c>
      <c r="C18" s="446" t="s">
        <v>1002</v>
      </c>
      <c r="D18" s="305" t="s">
        <v>87</v>
      </c>
      <c r="E18" s="38">
        <v>25</v>
      </c>
      <c r="F18" s="468">
        <v>16</v>
      </c>
      <c r="G18" s="320">
        <v>25</v>
      </c>
      <c r="H18" s="469"/>
      <c r="I18" s="57" t="s">
        <v>393</v>
      </c>
      <c r="J18" s="489"/>
      <c r="K18" s="57" t="s">
        <v>393</v>
      </c>
      <c r="L18" s="200"/>
      <c r="M18" s="57" t="s">
        <v>393</v>
      </c>
      <c r="N18" s="545"/>
      <c r="O18" s="321" t="s">
        <v>393</v>
      </c>
      <c r="P18" s="1"/>
    </row>
    <row r="19" spans="1:17" s="48" customFormat="1" ht="13.5">
      <c r="A19" s="38">
        <v>12</v>
      </c>
      <c r="B19" s="38" t="s">
        <v>1153</v>
      </c>
      <c r="C19" s="165" t="s">
        <v>487</v>
      </c>
      <c r="D19" s="166" t="s">
        <v>67</v>
      </c>
      <c r="E19" s="38">
        <v>25</v>
      </c>
      <c r="F19" s="468">
        <v>16</v>
      </c>
      <c r="G19" s="320">
        <v>25</v>
      </c>
      <c r="H19" s="470"/>
      <c r="I19" s="57" t="s">
        <v>393</v>
      </c>
      <c r="J19" s="488"/>
      <c r="K19" s="57" t="s">
        <v>393</v>
      </c>
      <c r="L19" s="408"/>
      <c r="M19" s="57" t="s">
        <v>393</v>
      </c>
      <c r="N19" s="547"/>
      <c r="O19" s="321" t="s">
        <v>393</v>
      </c>
      <c r="P19" s="168"/>
      <c r="Q19" s="168"/>
    </row>
    <row r="20" spans="1:17" s="48" customFormat="1" ht="13.5">
      <c r="A20" s="38">
        <v>16</v>
      </c>
      <c r="B20" s="38" t="s">
        <v>393</v>
      </c>
      <c r="C20" s="503" t="s">
        <v>792</v>
      </c>
      <c r="D20" s="504" t="s">
        <v>791</v>
      </c>
      <c r="E20" s="38">
        <v>15</v>
      </c>
      <c r="F20" s="468">
        <v>32</v>
      </c>
      <c r="G20" s="320">
        <v>15</v>
      </c>
      <c r="H20" s="470"/>
      <c r="I20" s="57" t="s">
        <v>393</v>
      </c>
      <c r="J20" s="488"/>
      <c r="K20" s="57" t="s">
        <v>393</v>
      </c>
      <c r="L20" s="408"/>
      <c r="M20" s="57" t="s">
        <v>393</v>
      </c>
      <c r="N20" s="547"/>
      <c r="O20" s="321" t="s">
        <v>393</v>
      </c>
      <c r="P20" s="168"/>
      <c r="Q20" s="168"/>
    </row>
    <row r="21" spans="1:17" s="48" customFormat="1" ht="13.5">
      <c r="A21" s="38">
        <v>16</v>
      </c>
      <c r="B21" s="38" t="s">
        <v>1153</v>
      </c>
      <c r="C21" s="445" t="s">
        <v>670</v>
      </c>
      <c r="D21" s="457" t="s">
        <v>669</v>
      </c>
      <c r="E21" s="38">
        <v>15</v>
      </c>
      <c r="F21" s="468">
        <v>32</v>
      </c>
      <c r="G21" s="320">
        <v>15</v>
      </c>
      <c r="H21" s="470"/>
      <c r="I21" s="57" t="s">
        <v>393</v>
      </c>
      <c r="J21" s="488"/>
      <c r="K21" s="57" t="s">
        <v>393</v>
      </c>
      <c r="L21" s="408"/>
      <c r="M21" s="57" t="s">
        <v>393</v>
      </c>
      <c r="N21" s="547"/>
      <c r="O21" s="321" t="s">
        <v>393</v>
      </c>
      <c r="P21" s="168"/>
      <c r="Q21" s="168"/>
    </row>
    <row r="22" spans="1:16" s="48" customFormat="1" ht="13.5">
      <c r="A22" s="38">
        <v>16</v>
      </c>
      <c r="B22" s="38" t="s">
        <v>1153</v>
      </c>
      <c r="C22" s="314" t="s">
        <v>545</v>
      </c>
      <c r="D22" s="83" t="s">
        <v>569</v>
      </c>
      <c r="E22" s="38">
        <v>15</v>
      </c>
      <c r="F22" s="468">
        <v>32</v>
      </c>
      <c r="G22" s="320">
        <v>15</v>
      </c>
      <c r="H22" s="469"/>
      <c r="I22" s="57" t="s">
        <v>393</v>
      </c>
      <c r="J22" s="489"/>
      <c r="K22" s="57" t="s">
        <v>393</v>
      </c>
      <c r="L22" s="200"/>
      <c r="M22" s="57" t="s">
        <v>393</v>
      </c>
      <c r="N22" s="545"/>
      <c r="O22" s="321" t="s">
        <v>393</v>
      </c>
      <c r="P22" s="1"/>
    </row>
    <row r="23" spans="1:17" s="48" customFormat="1" ht="13.5">
      <c r="A23" s="38">
        <v>16</v>
      </c>
      <c r="B23" s="38" t="s">
        <v>1153</v>
      </c>
      <c r="C23" s="314" t="s">
        <v>451</v>
      </c>
      <c r="D23" s="83" t="s">
        <v>569</v>
      </c>
      <c r="E23" s="38">
        <v>15</v>
      </c>
      <c r="F23" s="468">
        <v>32</v>
      </c>
      <c r="G23" s="320">
        <v>15</v>
      </c>
      <c r="H23" s="470"/>
      <c r="I23" s="57" t="s">
        <v>393</v>
      </c>
      <c r="J23" s="488"/>
      <c r="K23" s="57" t="s">
        <v>393</v>
      </c>
      <c r="L23" s="408"/>
      <c r="M23" s="57" t="s">
        <v>393</v>
      </c>
      <c r="N23" s="547"/>
      <c r="O23" s="321" t="s">
        <v>393</v>
      </c>
      <c r="P23" s="168"/>
      <c r="Q23" s="168"/>
    </row>
    <row r="24" spans="1:17" s="48" customFormat="1" ht="13.5">
      <c r="A24" s="38">
        <v>16</v>
      </c>
      <c r="B24" s="38" t="s">
        <v>1153</v>
      </c>
      <c r="C24" s="434" t="s">
        <v>0</v>
      </c>
      <c r="D24" s="83" t="s">
        <v>472</v>
      </c>
      <c r="E24" s="38">
        <v>15</v>
      </c>
      <c r="F24" s="468">
        <v>32</v>
      </c>
      <c r="G24" s="320">
        <v>15</v>
      </c>
      <c r="H24" s="470"/>
      <c r="I24" s="57" t="s">
        <v>393</v>
      </c>
      <c r="J24" s="488"/>
      <c r="K24" s="57" t="s">
        <v>393</v>
      </c>
      <c r="L24" s="408"/>
      <c r="M24" s="57" t="s">
        <v>393</v>
      </c>
      <c r="N24" s="547"/>
      <c r="O24" s="321" t="s">
        <v>393</v>
      </c>
      <c r="P24" s="168"/>
      <c r="Q24" s="168"/>
    </row>
    <row r="25" spans="1:17" s="48" customFormat="1" ht="13.5">
      <c r="A25" s="38">
        <v>16</v>
      </c>
      <c r="B25" s="38" t="s">
        <v>1153</v>
      </c>
      <c r="C25" s="16" t="s">
        <v>870</v>
      </c>
      <c r="D25" s="18" t="s">
        <v>478</v>
      </c>
      <c r="E25" s="38">
        <v>15</v>
      </c>
      <c r="F25" s="468">
        <v>32</v>
      </c>
      <c r="G25" s="320">
        <v>15</v>
      </c>
      <c r="H25" s="470"/>
      <c r="I25" s="57" t="s">
        <v>393</v>
      </c>
      <c r="J25" s="488"/>
      <c r="K25" s="57" t="s">
        <v>393</v>
      </c>
      <c r="L25" s="408"/>
      <c r="M25" s="57" t="s">
        <v>393</v>
      </c>
      <c r="N25" s="547"/>
      <c r="O25" s="321" t="s">
        <v>393</v>
      </c>
      <c r="P25" s="168"/>
      <c r="Q25" s="168"/>
    </row>
    <row r="26" spans="1:15" s="168" customFormat="1" ht="13.5">
      <c r="A26" s="38">
        <v>16</v>
      </c>
      <c r="B26" s="38" t="s">
        <v>1153</v>
      </c>
      <c r="C26" s="503" t="s">
        <v>671</v>
      </c>
      <c r="D26" s="60" t="s">
        <v>478</v>
      </c>
      <c r="E26" s="38">
        <v>15</v>
      </c>
      <c r="F26" s="468">
        <v>32</v>
      </c>
      <c r="G26" s="320">
        <v>15</v>
      </c>
      <c r="H26" s="470"/>
      <c r="I26" s="57" t="s">
        <v>393</v>
      </c>
      <c r="J26" s="488"/>
      <c r="K26" s="57" t="s">
        <v>393</v>
      </c>
      <c r="L26" s="408"/>
      <c r="M26" s="57" t="s">
        <v>393</v>
      </c>
      <c r="N26" s="547"/>
      <c r="O26" s="321" t="s">
        <v>393</v>
      </c>
    </row>
    <row r="27" spans="1:16" s="48" customFormat="1" ht="13.5">
      <c r="A27" s="38">
        <v>16</v>
      </c>
      <c r="B27" s="38" t="s">
        <v>1153</v>
      </c>
      <c r="C27" s="165" t="s">
        <v>32</v>
      </c>
      <c r="D27" s="18" t="s">
        <v>87</v>
      </c>
      <c r="E27" s="38">
        <v>15</v>
      </c>
      <c r="F27" s="468">
        <v>32</v>
      </c>
      <c r="G27" s="320">
        <v>15</v>
      </c>
      <c r="H27" s="469"/>
      <c r="I27" s="57" t="s">
        <v>393</v>
      </c>
      <c r="J27" s="490"/>
      <c r="K27" s="57" t="s">
        <v>393</v>
      </c>
      <c r="L27" s="200"/>
      <c r="M27" s="57" t="s">
        <v>393</v>
      </c>
      <c r="N27" s="545"/>
      <c r="O27" s="321" t="s">
        <v>393</v>
      </c>
      <c r="P27" s="1"/>
    </row>
    <row r="28" spans="1:16" s="48" customFormat="1" ht="13.5">
      <c r="A28" s="38">
        <v>16</v>
      </c>
      <c r="B28" s="38" t="s">
        <v>1153</v>
      </c>
      <c r="C28" s="603" t="s">
        <v>1019</v>
      </c>
      <c r="D28" s="343" t="s">
        <v>476</v>
      </c>
      <c r="E28" s="38">
        <v>15</v>
      </c>
      <c r="F28" s="468">
        <v>32</v>
      </c>
      <c r="G28" s="320">
        <v>15</v>
      </c>
      <c r="H28" s="469"/>
      <c r="I28" s="57" t="s">
        <v>393</v>
      </c>
      <c r="J28" s="489"/>
      <c r="K28" s="57" t="s">
        <v>393</v>
      </c>
      <c r="L28" s="200"/>
      <c r="M28" s="57" t="s">
        <v>393</v>
      </c>
      <c r="N28" s="545"/>
      <c r="O28" s="321" t="s">
        <v>393</v>
      </c>
      <c r="P28" s="1"/>
    </row>
    <row r="29" spans="1:17" s="168" customFormat="1" ht="13.5">
      <c r="A29" s="38" t="s">
        <v>393</v>
      </c>
      <c r="B29" s="38" t="s">
        <v>393</v>
      </c>
      <c r="C29" s="59"/>
      <c r="D29" s="60"/>
      <c r="E29" s="38">
        <v>0</v>
      </c>
      <c r="F29" s="468"/>
      <c r="G29" s="320" t="s">
        <v>393</v>
      </c>
      <c r="H29" s="469"/>
      <c r="I29" s="57" t="s">
        <v>393</v>
      </c>
      <c r="J29" s="489"/>
      <c r="K29" s="57" t="s">
        <v>393</v>
      </c>
      <c r="L29" s="200"/>
      <c r="M29" s="57" t="s">
        <v>393</v>
      </c>
      <c r="N29" s="545"/>
      <c r="O29" s="321" t="s">
        <v>393</v>
      </c>
      <c r="P29" s="1"/>
      <c r="Q29" s="48"/>
    </row>
    <row r="30" spans="1:15" s="168" customFormat="1" ht="13.5">
      <c r="A30" s="38" t="s">
        <v>393</v>
      </c>
      <c r="B30" s="38" t="s">
        <v>393</v>
      </c>
      <c r="C30" s="165"/>
      <c r="D30" s="409"/>
      <c r="E30" s="319">
        <v>0</v>
      </c>
      <c r="F30" s="410"/>
      <c r="G30" s="320" t="s">
        <v>393</v>
      </c>
      <c r="H30" s="312"/>
      <c r="I30" s="321" t="s">
        <v>393</v>
      </c>
      <c r="J30" s="411"/>
      <c r="K30" s="321" t="s">
        <v>393</v>
      </c>
      <c r="L30" s="412"/>
      <c r="M30" s="321" t="s">
        <v>393</v>
      </c>
      <c r="N30" s="418"/>
      <c r="O30" s="321" t="s">
        <v>393</v>
      </c>
    </row>
    <row r="31" spans="1:15" ht="3" customHeight="1">
      <c r="A31" s="61"/>
      <c r="B31" s="61"/>
      <c r="C31" s="62"/>
      <c r="D31" s="62"/>
      <c r="E31" s="61"/>
      <c r="F31" s="61"/>
      <c r="G31" s="318" t="s">
        <v>393</v>
      </c>
      <c r="H31" s="61"/>
      <c r="I31" s="62"/>
      <c r="J31" s="205"/>
      <c r="K31" s="62"/>
      <c r="L31" s="61"/>
      <c r="M31" s="62"/>
      <c r="N31" s="205"/>
      <c r="O31" s="62"/>
    </row>
    <row r="32" spans="1:15" ht="19.5" customHeight="1">
      <c r="A32" s="45" t="s">
        <v>146</v>
      </c>
      <c r="B32" s="45"/>
      <c r="C32" s="77"/>
      <c r="D32" s="323"/>
      <c r="E32" s="45"/>
      <c r="F32" s="77" t="s">
        <v>388</v>
      </c>
      <c r="G32" s="45"/>
      <c r="H32" s="77"/>
      <c r="I32" s="45"/>
      <c r="J32" s="206"/>
      <c r="L32" s="77"/>
      <c r="M32" s="45" t="s">
        <v>1154</v>
      </c>
      <c r="N32" s="206"/>
      <c r="O32" s="45"/>
    </row>
    <row r="33" spans="3:4" ht="4.5" customHeight="1">
      <c r="C33" s="48"/>
      <c r="D33" s="48"/>
    </row>
    <row r="34" spans="1:15" ht="13.5" customHeight="1">
      <c r="A34" s="704" t="s">
        <v>414</v>
      </c>
      <c r="B34" s="705"/>
      <c r="C34" s="695" t="s">
        <v>147</v>
      </c>
      <c r="D34" s="697" t="s">
        <v>416</v>
      </c>
      <c r="E34" s="25" t="s">
        <v>417</v>
      </c>
      <c r="F34" s="701" t="s">
        <v>1160</v>
      </c>
      <c r="G34" s="703"/>
      <c r="H34" s="701" t="s">
        <v>1158</v>
      </c>
      <c r="I34" s="703"/>
      <c r="J34" s="701" t="s">
        <v>1156</v>
      </c>
      <c r="K34" s="703"/>
      <c r="L34" s="709" t="s">
        <v>1159</v>
      </c>
      <c r="M34" s="710"/>
      <c r="N34" s="701" t="s">
        <v>1157</v>
      </c>
      <c r="O34" s="703"/>
    </row>
    <row r="35" spans="1:15" ht="13.5" customHeight="1">
      <c r="A35" s="706"/>
      <c r="B35" s="707"/>
      <c r="C35" s="696"/>
      <c r="D35" s="698"/>
      <c r="E35" s="26" t="s">
        <v>418</v>
      </c>
      <c r="F35" s="181" t="s">
        <v>419</v>
      </c>
      <c r="G35" s="27" t="s">
        <v>417</v>
      </c>
      <c r="H35" s="181" t="s">
        <v>419</v>
      </c>
      <c r="I35" s="27" t="s">
        <v>417</v>
      </c>
      <c r="J35" s="173" t="s">
        <v>419</v>
      </c>
      <c r="K35" s="27" t="s">
        <v>417</v>
      </c>
      <c r="L35" s="181" t="s">
        <v>419</v>
      </c>
      <c r="M35" s="27" t="s">
        <v>417</v>
      </c>
      <c r="N35" s="173" t="s">
        <v>419</v>
      </c>
      <c r="O35" s="27" t="s">
        <v>417</v>
      </c>
    </row>
    <row r="36" spans="1:15" ht="3" customHeight="1">
      <c r="A36" s="50"/>
      <c r="B36" s="51"/>
      <c r="C36" s="52"/>
      <c r="D36" s="53"/>
      <c r="E36" s="50"/>
      <c r="F36" s="189"/>
      <c r="G36" s="34"/>
      <c r="H36" s="198"/>
      <c r="I36" s="54"/>
      <c r="J36" s="174"/>
      <c r="K36" s="34"/>
      <c r="L36" s="198"/>
      <c r="M36" s="54"/>
      <c r="N36" s="174"/>
      <c r="O36" s="34"/>
    </row>
    <row r="37" spans="1:17" s="48" customFormat="1" ht="13.5" customHeight="1">
      <c r="A37" s="38">
        <v>1</v>
      </c>
      <c r="B37" s="38" t="s">
        <v>393</v>
      </c>
      <c r="C37" s="165" t="s">
        <v>134</v>
      </c>
      <c r="D37" s="166" t="s">
        <v>172</v>
      </c>
      <c r="E37" s="38">
        <v>480</v>
      </c>
      <c r="F37" s="194"/>
      <c r="G37" s="56" t="s">
        <v>393</v>
      </c>
      <c r="H37" s="199">
        <v>1</v>
      </c>
      <c r="I37" s="57">
        <v>150</v>
      </c>
      <c r="J37" s="212"/>
      <c r="K37" s="57" t="s">
        <v>393</v>
      </c>
      <c r="L37" s="199">
        <v>1</v>
      </c>
      <c r="M37" s="57">
        <v>150</v>
      </c>
      <c r="N37" s="203">
        <v>1</v>
      </c>
      <c r="O37" s="57">
        <v>180</v>
      </c>
      <c r="P37" s="1"/>
      <c r="Q37" s="168"/>
    </row>
    <row r="38" spans="1:17" s="15" customFormat="1" ht="13.5">
      <c r="A38" s="38">
        <v>2</v>
      </c>
      <c r="B38" s="38" t="s">
        <v>393</v>
      </c>
      <c r="C38" s="58" t="s">
        <v>577</v>
      </c>
      <c r="D38" s="55" t="s">
        <v>148</v>
      </c>
      <c r="E38" s="38">
        <v>370</v>
      </c>
      <c r="F38" s="251">
        <v>1</v>
      </c>
      <c r="G38" s="56">
        <v>150</v>
      </c>
      <c r="H38" s="248">
        <v>2</v>
      </c>
      <c r="I38" s="57">
        <v>100</v>
      </c>
      <c r="J38" s="203"/>
      <c r="K38" s="57" t="s">
        <v>393</v>
      </c>
      <c r="L38" s="199">
        <v>4</v>
      </c>
      <c r="M38" s="57">
        <v>70</v>
      </c>
      <c r="N38" s="542">
        <v>8</v>
      </c>
      <c r="O38" s="57">
        <v>50</v>
      </c>
      <c r="P38" s="1"/>
      <c r="Q38" s="48"/>
    </row>
    <row r="39" spans="1:16" s="168" customFormat="1" ht="13.5">
      <c r="A39" s="38">
        <v>3</v>
      </c>
      <c r="B39" s="38" t="s">
        <v>393</v>
      </c>
      <c r="C39" s="244" t="s">
        <v>123</v>
      </c>
      <c r="D39" s="166" t="s">
        <v>133</v>
      </c>
      <c r="E39" s="38">
        <v>185</v>
      </c>
      <c r="F39" s="195">
        <v>8</v>
      </c>
      <c r="G39" s="56">
        <v>40</v>
      </c>
      <c r="H39" s="199">
        <v>16</v>
      </c>
      <c r="I39" s="57">
        <v>25</v>
      </c>
      <c r="J39" s="209"/>
      <c r="K39" s="57" t="s">
        <v>393</v>
      </c>
      <c r="L39" s="194">
        <v>2</v>
      </c>
      <c r="M39" s="57">
        <v>100</v>
      </c>
      <c r="N39" s="203">
        <v>32</v>
      </c>
      <c r="O39" s="57">
        <v>20</v>
      </c>
      <c r="P39" s="1"/>
    </row>
    <row r="40" spans="1:17" s="48" customFormat="1" ht="13.5" customHeight="1">
      <c r="A40" s="38">
        <v>4</v>
      </c>
      <c r="B40" s="38" t="s">
        <v>393</v>
      </c>
      <c r="C40" s="648" t="s">
        <v>318</v>
      </c>
      <c r="D40" s="477" t="s">
        <v>133</v>
      </c>
      <c r="E40" s="38">
        <v>150</v>
      </c>
      <c r="F40" s="195">
        <v>16</v>
      </c>
      <c r="G40" s="56">
        <v>25</v>
      </c>
      <c r="H40" s="199">
        <v>16</v>
      </c>
      <c r="I40" s="57">
        <v>25</v>
      </c>
      <c r="J40" s="650"/>
      <c r="K40" s="57" t="s">
        <v>393</v>
      </c>
      <c r="L40" s="194">
        <v>4</v>
      </c>
      <c r="M40" s="57">
        <v>70</v>
      </c>
      <c r="N40" s="203">
        <v>16</v>
      </c>
      <c r="O40" s="57">
        <v>30</v>
      </c>
      <c r="P40" s="1"/>
      <c r="Q40" s="168"/>
    </row>
    <row r="41" spans="1:17" s="168" customFormat="1" ht="13.5">
      <c r="A41" s="38">
        <v>5</v>
      </c>
      <c r="B41" s="38" t="s">
        <v>393</v>
      </c>
      <c r="C41" s="480" t="s">
        <v>80</v>
      </c>
      <c r="D41" s="55" t="s">
        <v>85</v>
      </c>
      <c r="E41" s="38">
        <v>140</v>
      </c>
      <c r="F41" s="557">
        <v>4</v>
      </c>
      <c r="G41" s="56">
        <v>70</v>
      </c>
      <c r="H41" s="248">
        <v>4</v>
      </c>
      <c r="I41" s="57">
        <v>70</v>
      </c>
      <c r="J41" s="270"/>
      <c r="K41" s="57" t="s">
        <v>393</v>
      </c>
      <c r="L41" s="557"/>
      <c r="M41" s="57" t="s">
        <v>393</v>
      </c>
      <c r="N41" s="557"/>
      <c r="O41" s="57" t="s">
        <v>393</v>
      </c>
      <c r="P41" s="15"/>
      <c r="Q41" s="15"/>
    </row>
    <row r="42" spans="1:17" s="48" customFormat="1" ht="13.5" customHeight="1">
      <c r="A42" s="38">
        <v>6</v>
      </c>
      <c r="B42" s="38" t="s">
        <v>393</v>
      </c>
      <c r="C42" s="244" t="s">
        <v>77</v>
      </c>
      <c r="D42" s="649" t="s">
        <v>14</v>
      </c>
      <c r="E42" s="38">
        <v>130</v>
      </c>
      <c r="F42" s="266">
        <v>4</v>
      </c>
      <c r="G42" s="56">
        <v>70</v>
      </c>
      <c r="H42" s="266">
        <v>8</v>
      </c>
      <c r="I42" s="57">
        <v>40</v>
      </c>
      <c r="J42" s="270"/>
      <c r="K42" s="57" t="s">
        <v>393</v>
      </c>
      <c r="L42" s="266"/>
      <c r="M42" s="57" t="s">
        <v>393</v>
      </c>
      <c r="N42" s="266">
        <v>32</v>
      </c>
      <c r="O42" s="57">
        <v>20</v>
      </c>
      <c r="P42" s="15"/>
      <c r="Q42" s="15"/>
    </row>
    <row r="43" spans="1:16" s="48" customFormat="1" ht="13.5" customHeight="1">
      <c r="A43" s="38">
        <v>6</v>
      </c>
      <c r="B43" s="38" t="s">
        <v>1153</v>
      </c>
      <c r="C43" s="165" t="s">
        <v>576</v>
      </c>
      <c r="D43" s="607" t="s">
        <v>478</v>
      </c>
      <c r="E43" s="38">
        <v>130</v>
      </c>
      <c r="F43" s="231">
        <v>8</v>
      </c>
      <c r="G43" s="56">
        <v>40</v>
      </c>
      <c r="H43" s="231">
        <v>8</v>
      </c>
      <c r="I43" s="57">
        <v>40</v>
      </c>
      <c r="J43" s="270"/>
      <c r="K43" s="57" t="s">
        <v>393</v>
      </c>
      <c r="L43" s="231"/>
      <c r="M43" s="57" t="s">
        <v>393</v>
      </c>
      <c r="N43" s="270">
        <v>8</v>
      </c>
      <c r="O43" s="57">
        <v>50</v>
      </c>
      <c r="P43" s="15"/>
    </row>
    <row r="44" spans="1:17" s="168" customFormat="1" ht="13.5">
      <c r="A44" s="38">
        <v>8</v>
      </c>
      <c r="B44" s="38" t="s">
        <v>393</v>
      </c>
      <c r="C44" s="17" t="s">
        <v>57</v>
      </c>
      <c r="D44" s="227" t="s">
        <v>389</v>
      </c>
      <c r="E44" s="38">
        <v>125</v>
      </c>
      <c r="F44" s="266">
        <v>8</v>
      </c>
      <c r="G44" s="56">
        <v>40</v>
      </c>
      <c r="H44" s="266">
        <v>16</v>
      </c>
      <c r="I44" s="57">
        <v>25</v>
      </c>
      <c r="J44" s="491"/>
      <c r="K44" s="57" t="s">
        <v>393</v>
      </c>
      <c r="L44" s="231">
        <v>8</v>
      </c>
      <c r="M44" s="57">
        <v>40</v>
      </c>
      <c r="N44" s="543">
        <v>32</v>
      </c>
      <c r="O44" s="57">
        <v>20</v>
      </c>
      <c r="P44" s="1"/>
      <c r="Q44" s="48"/>
    </row>
    <row r="45" spans="1:17" s="48" customFormat="1" ht="13.5" customHeight="1">
      <c r="A45" s="38">
        <v>9</v>
      </c>
      <c r="B45" s="38" t="s">
        <v>393</v>
      </c>
      <c r="C45" s="315" t="s">
        <v>19</v>
      </c>
      <c r="D45" s="456" t="s">
        <v>21</v>
      </c>
      <c r="E45" s="38">
        <v>100</v>
      </c>
      <c r="F45" s="195">
        <v>2</v>
      </c>
      <c r="G45" s="56">
        <v>100</v>
      </c>
      <c r="H45" s="199"/>
      <c r="I45" s="57" t="s">
        <v>393</v>
      </c>
      <c r="J45" s="487"/>
      <c r="K45" s="57" t="s">
        <v>393</v>
      </c>
      <c r="L45" s="194"/>
      <c r="M45" s="57" t="s">
        <v>393</v>
      </c>
      <c r="N45" s="203"/>
      <c r="O45" s="57" t="s">
        <v>393</v>
      </c>
      <c r="P45" s="1"/>
      <c r="Q45" s="168"/>
    </row>
    <row r="46" spans="1:17" s="15" customFormat="1" ht="13.5">
      <c r="A46" s="38">
        <v>10</v>
      </c>
      <c r="B46" s="38" t="s">
        <v>393</v>
      </c>
      <c r="C46" s="44" t="s">
        <v>9</v>
      </c>
      <c r="D46" s="617" t="s">
        <v>148</v>
      </c>
      <c r="E46" s="38">
        <v>95</v>
      </c>
      <c r="F46" s="471">
        <v>16</v>
      </c>
      <c r="G46" s="56">
        <v>25</v>
      </c>
      <c r="H46" s="248">
        <v>4</v>
      </c>
      <c r="I46" s="57">
        <v>70</v>
      </c>
      <c r="J46" s="203"/>
      <c r="K46" s="57" t="s">
        <v>393</v>
      </c>
      <c r="L46" s="194"/>
      <c r="M46" s="57" t="s">
        <v>393</v>
      </c>
      <c r="N46" s="203"/>
      <c r="O46" s="57" t="s">
        <v>393</v>
      </c>
      <c r="Q46" s="48"/>
    </row>
    <row r="47" spans="1:17" s="48" customFormat="1" ht="13.5" customHeight="1">
      <c r="A47" s="38">
        <v>11</v>
      </c>
      <c r="B47" s="38" t="s">
        <v>393</v>
      </c>
      <c r="C47" s="602" t="s">
        <v>582</v>
      </c>
      <c r="D47" s="316" t="s">
        <v>56</v>
      </c>
      <c r="E47" s="38">
        <v>85</v>
      </c>
      <c r="F47" s="471">
        <v>32</v>
      </c>
      <c r="G47" s="56">
        <v>15</v>
      </c>
      <c r="H47" s="310">
        <v>8</v>
      </c>
      <c r="I47" s="57">
        <v>40</v>
      </c>
      <c r="J47" s="203"/>
      <c r="K47" s="57" t="s">
        <v>393</v>
      </c>
      <c r="L47" s="194"/>
      <c r="M47" s="57" t="s">
        <v>393</v>
      </c>
      <c r="N47" s="542">
        <v>16</v>
      </c>
      <c r="O47" s="57">
        <v>30</v>
      </c>
      <c r="P47" s="1"/>
      <c r="Q47" s="168"/>
    </row>
    <row r="48" spans="1:16" s="168" customFormat="1" ht="13.5">
      <c r="A48" s="38">
        <v>12</v>
      </c>
      <c r="B48" s="38" t="s">
        <v>393</v>
      </c>
      <c r="C48" s="165" t="s">
        <v>20</v>
      </c>
      <c r="D48" s="55" t="s">
        <v>148</v>
      </c>
      <c r="E48" s="38">
        <v>70</v>
      </c>
      <c r="F48" s="195">
        <v>8</v>
      </c>
      <c r="G48" s="56">
        <v>40</v>
      </c>
      <c r="H48" s="581"/>
      <c r="I48" s="57" t="s">
        <v>393</v>
      </c>
      <c r="J48" s="203"/>
      <c r="K48" s="57" t="s">
        <v>393</v>
      </c>
      <c r="L48" s="194"/>
      <c r="M48" s="57" t="s">
        <v>393</v>
      </c>
      <c r="N48" s="203">
        <v>16</v>
      </c>
      <c r="O48" s="57">
        <v>30</v>
      </c>
      <c r="P48" s="1"/>
    </row>
    <row r="49" spans="1:16" s="48" customFormat="1" ht="13.5" customHeight="1">
      <c r="A49" s="38">
        <v>12</v>
      </c>
      <c r="B49" s="38" t="s">
        <v>1153</v>
      </c>
      <c r="C49" s="17" t="s">
        <v>65</v>
      </c>
      <c r="D49" s="63" t="s">
        <v>478</v>
      </c>
      <c r="E49" s="38">
        <v>70</v>
      </c>
      <c r="F49" s="195">
        <v>32</v>
      </c>
      <c r="G49" s="56">
        <v>15</v>
      </c>
      <c r="H49" s="580">
        <v>16</v>
      </c>
      <c r="I49" s="57">
        <v>25</v>
      </c>
      <c r="J49" s="203"/>
      <c r="K49" s="57" t="s">
        <v>393</v>
      </c>
      <c r="L49" s="194"/>
      <c r="M49" s="57" t="s">
        <v>393</v>
      </c>
      <c r="N49" s="203">
        <v>16</v>
      </c>
      <c r="O49" s="57">
        <v>30</v>
      </c>
      <c r="P49" s="1"/>
    </row>
    <row r="50" spans="1:16" s="168" customFormat="1" ht="13.5">
      <c r="A50" s="38">
        <v>14</v>
      </c>
      <c r="B50" s="38" t="s">
        <v>393</v>
      </c>
      <c r="C50" s="165" t="s">
        <v>125</v>
      </c>
      <c r="D50" s="63" t="s">
        <v>422</v>
      </c>
      <c r="E50" s="38">
        <v>60</v>
      </c>
      <c r="F50" s="195">
        <v>32</v>
      </c>
      <c r="G50" s="56">
        <v>15</v>
      </c>
      <c r="H50" s="581">
        <v>16</v>
      </c>
      <c r="I50" s="57">
        <v>25</v>
      </c>
      <c r="J50" s="203"/>
      <c r="K50" s="57" t="s">
        <v>393</v>
      </c>
      <c r="L50" s="194"/>
      <c r="M50" s="57" t="s">
        <v>393</v>
      </c>
      <c r="N50" s="203">
        <v>32</v>
      </c>
      <c r="O50" s="57">
        <v>20</v>
      </c>
      <c r="P50" s="1"/>
    </row>
    <row r="51" spans="1:16" s="48" customFormat="1" ht="13.5">
      <c r="A51" s="38">
        <v>15</v>
      </c>
      <c r="B51" s="38" t="s">
        <v>393</v>
      </c>
      <c r="C51" s="519" t="s">
        <v>124</v>
      </c>
      <c r="D51" s="55" t="s">
        <v>478</v>
      </c>
      <c r="E51" s="38">
        <v>55</v>
      </c>
      <c r="F51" s="471"/>
      <c r="G51" s="56" t="s">
        <v>393</v>
      </c>
      <c r="H51" s="580">
        <v>16</v>
      </c>
      <c r="I51" s="57">
        <v>25</v>
      </c>
      <c r="J51" s="203"/>
      <c r="K51" s="57" t="s">
        <v>393</v>
      </c>
      <c r="L51" s="194"/>
      <c r="M51" s="57" t="s">
        <v>393</v>
      </c>
      <c r="N51" s="544">
        <v>16</v>
      </c>
      <c r="O51" s="57">
        <v>30</v>
      </c>
      <c r="P51" s="1"/>
    </row>
    <row r="52" spans="1:17" s="168" customFormat="1" ht="13.5">
      <c r="A52" s="38">
        <v>16</v>
      </c>
      <c r="B52" s="38" t="s">
        <v>393</v>
      </c>
      <c r="C52" s="16" t="s">
        <v>384</v>
      </c>
      <c r="D52" s="347" t="s">
        <v>148</v>
      </c>
      <c r="E52" s="38">
        <v>45</v>
      </c>
      <c r="F52" s="471">
        <v>32</v>
      </c>
      <c r="G52" s="56">
        <v>15</v>
      </c>
      <c r="H52" s="580"/>
      <c r="I52" s="57" t="s">
        <v>393</v>
      </c>
      <c r="J52" s="203"/>
      <c r="K52" s="57" t="s">
        <v>393</v>
      </c>
      <c r="L52" s="251"/>
      <c r="M52" s="57" t="s">
        <v>393</v>
      </c>
      <c r="N52" s="251">
        <v>16</v>
      </c>
      <c r="O52" s="57">
        <v>30</v>
      </c>
      <c r="P52" s="15"/>
      <c r="Q52" s="15"/>
    </row>
    <row r="53" spans="1:16" s="168" customFormat="1" ht="13.5">
      <c r="A53" s="38">
        <v>17</v>
      </c>
      <c r="B53" s="38" t="s">
        <v>393</v>
      </c>
      <c r="C53" s="445" t="s">
        <v>383</v>
      </c>
      <c r="D53" s="166" t="s">
        <v>567</v>
      </c>
      <c r="E53" s="38">
        <v>40</v>
      </c>
      <c r="F53" s="195"/>
      <c r="G53" s="56" t="s">
        <v>393</v>
      </c>
      <c r="H53" s="581">
        <v>8</v>
      </c>
      <c r="I53" s="57">
        <v>40</v>
      </c>
      <c r="J53" s="487"/>
      <c r="K53" s="57" t="s">
        <v>393</v>
      </c>
      <c r="L53" s="194"/>
      <c r="M53" s="57" t="s">
        <v>393</v>
      </c>
      <c r="N53" s="203"/>
      <c r="O53" s="57" t="s">
        <v>393</v>
      </c>
      <c r="P53" s="1"/>
    </row>
    <row r="54" spans="1:17" s="168" customFormat="1" ht="13.5">
      <c r="A54" s="38">
        <v>17</v>
      </c>
      <c r="B54" s="38" t="s">
        <v>1153</v>
      </c>
      <c r="C54" s="244" t="s">
        <v>767</v>
      </c>
      <c r="D54" s="166" t="s">
        <v>476</v>
      </c>
      <c r="E54" s="38">
        <v>40</v>
      </c>
      <c r="F54" s="473"/>
      <c r="G54" s="56" t="s">
        <v>393</v>
      </c>
      <c r="H54" s="581"/>
      <c r="I54" s="57" t="s">
        <v>393</v>
      </c>
      <c r="J54" s="203"/>
      <c r="K54" s="57" t="s">
        <v>393</v>
      </c>
      <c r="L54" s="194">
        <v>8</v>
      </c>
      <c r="M54" s="57">
        <v>40</v>
      </c>
      <c r="N54" s="203"/>
      <c r="O54" s="57" t="s">
        <v>393</v>
      </c>
      <c r="P54" s="1"/>
      <c r="Q54" s="15"/>
    </row>
    <row r="55" spans="1:17" s="168" customFormat="1" ht="13.5">
      <c r="A55" s="38">
        <v>17</v>
      </c>
      <c r="B55" s="38" t="s">
        <v>1153</v>
      </c>
      <c r="C55" s="244" t="s">
        <v>1148</v>
      </c>
      <c r="D55" s="343" t="s">
        <v>172</v>
      </c>
      <c r="E55" s="38">
        <v>40</v>
      </c>
      <c r="F55" s="473"/>
      <c r="G55" s="56" t="s">
        <v>393</v>
      </c>
      <c r="H55" s="581"/>
      <c r="I55" s="57" t="s">
        <v>393</v>
      </c>
      <c r="J55" s="203"/>
      <c r="K55" s="57" t="s">
        <v>393</v>
      </c>
      <c r="L55" s="194">
        <v>8</v>
      </c>
      <c r="M55" s="57">
        <v>40</v>
      </c>
      <c r="N55" s="203"/>
      <c r="O55" s="57" t="s">
        <v>393</v>
      </c>
      <c r="P55" s="1"/>
      <c r="Q55" s="15"/>
    </row>
    <row r="56" spans="1:16" s="168" customFormat="1" ht="13.5">
      <c r="A56" s="38">
        <v>20</v>
      </c>
      <c r="B56" s="38" t="s">
        <v>393</v>
      </c>
      <c r="C56" s="445" t="s">
        <v>798</v>
      </c>
      <c r="D56" s="55" t="s">
        <v>478</v>
      </c>
      <c r="E56" s="38">
        <v>35</v>
      </c>
      <c r="F56" s="195">
        <v>32</v>
      </c>
      <c r="G56" s="56">
        <v>15</v>
      </c>
      <c r="H56" s="581"/>
      <c r="I56" s="57" t="s">
        <v>393</v>
      </c>
      <c r="J56" s="487"/>
      <c r="K56" s="57" t="s">
        <v>393</v>
      </c>
      <c r="L56" s="194"/>
      <c r="M56" s="57" t="s">
        <v>393</v>
      </c>
      <c r="N56" s="203">
        <v>32</v>
      </c>
      <c r="O56" s="57">
        <v>20</v>
      </c>
      <c r="P56" s="1"/>
    </row>
    <row r="57" spans="1:17" s="168" customFormat="1" ht="13.5">
      <c r="A57" s="38">
        <v>21</v>
      </c>
      <c r="B57" s="38" t="s">
        <v>393</v>
      </c>
      <c r="C57" s="244" t="s">
        <v>772</v>
      </c>
      <c r="D57" s="609" t="s">
        <v>680</v>
      </c>
      <c r="E57" s="38">
        <v>25</v>
      </c>
      <c r="F57" s="473">
        <v>16</v>
      </c>
      <c r="G57" s="56">
        <v>25</v>
      </c>
      <c r="H57" s="581"/>
      <c r="I57" s="57" t="s">
        <v>393</v>
      </c>
      <c r="J57" s="203"/>
      <c r="K57" s="57" t="s">
        <v>393</v>
      </c>
      <c r="L57" s="194"/>
      <c r="M57" s="57" t="s">
        <v>393</v>
      </c>
      <c r="N57" s="203"/>
      <c r="O57" s="57" t="s">
        <v>393</v>
      </c>
      <c r="P57" s="1"/>
      <c r="Q57" s="15"/>
    </row>
    <row r="58" spans="1:17" s="168" customFormat="1" ht="13.5">
      <c r="A58" s="38">
        <v>22</v>
      </c>
      <c r="B58" s="38" t="s">
        <v>393</v>
      </c>
      <c r="C58" s="244" t="s">
        <v>710</v>
      </c>
      <c r="D58" s="341" t="s">
        <v>176</v>
      </c>
      <c r="E58" s="38">
        <v>20</v>
      </c>
      <c r="F58" s="473"/>
      <c r="G58" s="56" t="s">
        <v>393</v>
      </c>
      <c r="H58" s="581"/>
      <c r="I58" s="57" t="s">
        <v>393</v>
      </c>
      <c r="J58" s="489"/>
      <c r="K58" s="57" t="s">
        <v>393</v>
      </c>
      <c r="L58" s="194"/>
      <c r="M58" s="57" t="s">
        <v>393</v>
      </c>
      <c r="N58" s="203">
        <v>32</v>
      </c>
      <c r="O58" s="57">
        <v>20</v>
      </c>
      <c r="P58" s="1"/>
      <c r="Q58" s="15"/>
    </row>
    <row r="59" spans="1:16" s="168" customFormat="1" ht="13.5">
      <c r="A59" s="38">
        <v>22</v>
      </c>
      <c r="B59" s="38" t="s">
        <v>1153</v>
      </c>
      <c r="C59" s="445" t="s">
        <v>427</v>
      </c>
      <c r="D59" s="341" t="s">
        <v>680</v>
      </c>
      <c r="E59" s="38">
        <v>20</v>
      </c>
      <c r="F59" s="472"/>
      <c r="G59" s="56" t="s">
        <v>393</v>
      </c>
      <c r="H59" s="469"/>
      <c r="I59" s="57" t="s">
        <v>393</v>
      </c>
      <c r="J59" s="488"/>
      <c r="K59" s="57" t="s">
        <v>393</v>
      </c>
      <c r="L59" s="200"/>
      <c r="M59" s="57" t="s">
        <v>393</v>
      </c>
      <c r="N59" s="545">
        <v>32</v>
      </c>
      <c r="O59" s="321">
        <v>20</v>
      </c>
      <c r="P59" s="1"/>
    </row>
    <row r="60" spans="1:16" s="168" customFormat="1" ht="13.5">
      <c r="A60" s="38">
        <v>22</v>
      </c>
      <c r="B60" s="38" t="s">
        <v>1153</v>
      </c>
      <c r="C60" s="445" t="s">
        <v>616</v>
      </c>
      <c r="D60" s="63" t="s">
        <v>422</v>
      </c>
      <c r="E60" s="38">
        <v>20</v>
      </c>
      <c r="F60" s="472"/>
      <c r="G60" s="56" t="s">
        <v>393</v>
      </c>
      <c r="H60" s="469"/>
      <c r="I60" s="57" t="s">
        <v>393</v>
      </c>
      <c r="J60" s="488"/>
      <c r="K60" s="57" t="s">
        <v>393</v>
      </c>
      <c r="L60" s="200"/>
      <c r="M60" s="57" t="s">
        <v>393</v>
      </c>
      <c r="N60" s="545">
        <v>32</v>
      </c>
      <c r="O60" s="321">
        <v>20</v>
      </c>
      <c r="P60" s="1"/>
    </row>
    <row r="61" spans="1:16" s="168" customFormat="1" ht="13.5">
      <c r="A61" s="38">
        <v>22</v>
      </c>
      <c r="B61" s="38" t="s">
        <v>1153</v>
      </c>
      <c r="C61" s="165" t="s">
        <v>429</v>
      </c>
      <c r="D61" s="18" t="s">
        <v>471</v>
      </c>
      <c r="E61" s="38">
        <v>20</v>
      </c>
      <c r="F61" s="472"/>
      <c r="G61" s="56" t="s">
        <v>393</v>
      </c>
      <c r="H61" s="469"/>
      <c r="I61" s="57" t="s">
        <v>393</v>
      </c>
      <c r="J61" s="489"/>
      <c r="K61" s="57" t="s">
        <v>393</v>
      </c>
      <c r="L61" s="200"/>
      <c r="M61" s="57" t="s">
        <v>393</v>
      </c>
      <c r="N61" s="545">
        <v>32</v>
      </c>
      <c r="O61" s="321">
        <v>20</v>
      </c>
      <c r="P61" s="1"/>
    </row>
    <row r="62" spans="1:16" s="168" customFormat="1" ht="13.5">
      <c r="A62" s="38">
        <v>22</v>
      </c>
      <c r="B62" s="38" t="s">
        <v>1153</v>
      </c>
      <c r="C62" s="165" t="s">
        <v>17</v>
      </c>
      <c r="D62" s="166" t="s">
        <v>104</v>
      </c>
      <c r="E62" s="38">
        <v>20</v>
      </c>
      <c r="F62" s="472"/>
      <c r="G62" s="56" t="s">
        <v>393</v>
      </c>
      <c r="H62" s="469"/>
      <c r="I62" s="57" t="s">
        <v>393</v>
      </c>
      <c r="J62" s="489"/>
      <c r="K62" s="57" t="s">
        <v>393</v>
      </c>
      <c r="L62" s="200"/>
      <c r="M62" s="57" t="s">
        <v>393</v>
      </c>
      <c r="N62" s="545">
        <v>32</v>
      </c>
      <c r="O62" s="321">
        <v>20</v>
      </c>
      <c r="P62" s="1"/>
    </row>
    <row r="63" spans="1:17" s="168" customFormat="1" ht="13.5">
      <c r="A63" s="38">
        <v>27</v>
      </c>
      <c r="B63" s="38" t="s">
        <v>393</v>
      </c>
      <c r="C63" s="165" t="s">
        <v>34</v>
      </c>
      <c r="D63" s="166" t="s">
        <v>14</v>
      </c>
      <c r="E63" s="38">
        <v>15</v>
      </c>
      <c r="F63" s="472">
        <v>32</v>
      </c>
      <c r="G63" s="56">
        <v>15</v>
      </c>
      <c r="H63" s="469"/>
      <c r="I63" s="57" t="s">
        <v>393</v>
      </c>
      <c r="J63" s="489"/>
      <c r="K63" s="57" t="s">
        <v>393</v>
      </c>
      <c r="L63" s="200"/>
      <c r="M63" s="57" t="s">
        <v>393</v>
      </c>
      <c r="N63" s="545"/>
      <c r="O63" s="321" t="s">
        <v>393</v>
      </c>
      <c r="P63" s="15"/>
      <c r="Q63" s="48"/>
    </row>
    <row r="64" spans="1:16" s="168" customFormat="1" ht="13.5">
      <c r="A64" s="38">
        <v>27</v>
      </c>
      <c r="B64" s="38" t="s">
        <v>1153</v>
      </c>
      <c r="C64" s="16" t="s">
        <v>580</v>
      </c>
      <c r="D64" s="18" t="s">
        <v>317</v>
      </c>
      <c r="E64" s="38">
        <v>15</v>
      </c>
      <c r="F64" s="472">
        <v>32</v>
      </c>
      <c r="G64" s="56">
        <v>15</v>
      </c>
      <c r="H64" s="469"/>
      <c r="I64" s="57" t="s">
        <v>393</v>
      </c>
      <c r="J64" s="488"/>
      <c r="K64" s="57" t="s">
        <v>393</v>
      </c>
      <c r="L64" s="200"/>
      <c r="M64" s="57" t="s">
        <v>393</v>
      </c>
      <c r="N64" s="545"/>
      <c r="O64" s="321" t="s">
        <v>393</v>
      </c>
      <c r="P64" s="1"/>
    </row>
    <row r="65" spans="1:17" s="168" customFormat="1" ht="13.5">
      <c r="A65" s="38">
        <v>27</v>
      </c>
      <c r="B65" s="38" t="s">
        <v>1153</v>
      </c>
      <c r="C65" s="244" t="s">
        <v>78</v>
      </c>
      <c r="D65" s="63" t="s">
        <v>422</v>
      </c>
      <c r="E65" s="38">
        <v>15</v>
      </c>
      <c r="F65" s="472">
        <v>32</v>
      </c>
      <c r="G65" s="56">
        <v>15</v>
      </c>
      <c r="H65" s="469"/>
      <c r="I65" s="57" t="s">
        <v>393</v>
      </c>
      <c r="J65" s="489"/>
      <c r="K65" s="57" t="s">
        <v>393</v>
      </c>
      <c r="L65" s="200"/>
      <c r="M65" s="57" t="s">
        <v>393</v>
      </c>
      <c r="N65" s="545"/>
      <c r="O65" s="321" t="s">
        <v>393</v>
      </c>
      <c r="P65" s="15"/>
      <c r="Q65" s="48"/>
    </row>
    <row r="66" spans="1:16" s="168" customFormat="1" ht="13.5">
      <c r="A66" s="38">
        <v>27</v>
      </c>
      <c r="B66" s="38" t="s">
        <v>1153</v>
      </c>
      <c r="C66" s="445" t="s">
        <v>999</v>
      </c>
      <c r="D66" s="166" t="s">
        <v>476</v>
      </c>
      <c r="E66" s="38">
        <v>15</v>
      </c>
      <c r="F66" s="472">
        <v>32</v>
      </c>
      <c r="G66" s="56">
        <v>15</v>
      </c>
      <c r="H66" s="469"/>
      <c r="I66" s="57" t="s">
        <v>393</v>
      </c>
      <c r="J66" s="488"/>
      <c r="K66" s="57" t="s">
        <v>393</v>
      </c>
      <c r="L66" s="200"/>
      <c r="M66" s="57" t="s">
        <v>393</v>
      </c>
      <c r="N66" s="545"/>
      <c r="O66" s="321" t="s">
        <v>393</v>
      </c>
      <c r="P66" s="1"/>
    </row>
    <row r="67" spans="1:17" s="168" customFormat="1" ht="13.5">
      <c r="A67" s="38">
        <v>27</v>
      </c>
      <c r="B67" s="38" t="s">
        <v>1153</v>
      </c>
      <c r="C67" s="446" t="s">
        <v>673</v>
      </c>
      <c r="D67" s="341" t="s">
        <v>672</v>
      </c>
      <c r="E67" s="38">
        <v>15</v>
      </c>
      <c r="F67" s="472">
        <v>32</v>
      </c>
      <c r="G67" s="56">
        <v>15</v>
      </c>
      <c r="H67" s="469"/>
      <c r="I67" s="57" t="s">
        <v>393</v>
      </c>
      <c r="J67" s="489"/>
      <c r="K67" s="57" t="s">
        <v>393</v>
      </c>
      <c r="L67" s="200"/>
      <c r="M67" s="57" t="s">
        <v>393</v>
      </c>
      <c r="N67" s="545"/>
      <c r="O67" s="321" t="s">
        <v>393</v>
      </c>
      <c r="P67" s="15"/>
      <c r="Q67" s="48"/>
    </row>
    <row r="68" spans="1:17" s="168" customFormat="1" ht="13.5">
      <c r="A68" s="38" t="s">
        <v>393</v>
      </c>
      <c r="B68" s="38" t="s">
        <v>393</v>
      </c>
      <c r="C68" s="246"/>
      <c r="D68" s="166"/>
      <c r="E68" s="38">
        <v>0</v>
      </c>
      <c r="F68" s="472"/>
      <c r="G68" s="56" t="s">
        <v>393</v>
      </c>
      <c r="H68" s="469"/>
      <c r="I68" s="57" t="s">
        <v>393</v>
      </c>
      <c r="J68" s="489"/>
      <c r="K68" s="57" t="s">
        <v>393</v>
      </c>
      <c r="L68" s="200"/>
      <c r="M68" s="57" t="s">
        <v>393</v>
      </c>
      <c r="N68" s="547"/>
      <c r="O68" s="321" t="s">
        <v>393</v>
      </c>
      <c r="P68" s="1"/>
      <c r="Q68" s="48"/>
    </row>
    <row r="69" spans="1:17" s="168" customFormat="1" ht="13.5">
      <c r="A69" s="38" t="s">
        <v>393</v>
      </c>
      <c r="B69" s="38" t="s">
        <v>393</v>
      </c>
      <c r="C69" s="58"/>
      <c r="D69" s="166"/>
      <c r="E69" s="38">
        <v>0</v>
      </c>
      <c r="F69" s="472"/>
      <c r="G69" s="56" t="s">
        <v>393</v>
      </c>
      <c r="H69" s="469"/>
      <c r="I69" s="57" t="s">
        <v>393</v>
      </c>
      <c r="J69" s="489"/>
      <c r="K69" s="57" t="s">
        <v>393</v>
      </c>
      <c r="L69" s="200"/>
      <c r="M69" s="57" t="s">
        <v>393</v>
      </c>
      <c r="N69" s="546"/>
      <c r="O69" s="321" t="s">
        <v>393</v>
      </c>
      <c r="P69" s="1"/>
      <c r="Q69" s="48"/>
    </row>
    <row r="70" spans="1:17" s="168" customFormat="1" ht="13.5">
      <c r="A70" s="38" t="s">
        <v>393</v>
      </c>
      <c r="B70" s="38" t="s">
        <v>393</v>
      </c>
      <c r="C70" s="244"/>
      <c r="D70" s="341"/>
      <c r="E70" s="38">
        <v>0</v>
      </c>
      <c r="F70" s="468"/>
      <c r="G70" s="56" t="s">
        <v>393</v>
      </c>
      <c r="H70" s="469"/>
      <c r="I70" s="57" t="s">
        <v>393</v>
      </c>
      <c r="J70" s="489"/>
      <c r="K70" s="57" t="s">
        <v>393</v>
      </c>
      <c r="L70" s="200"/>
      <c r="M70" s="57" t="s">
        <v>393</v>
      </c>
      <c r="N70" s="545"/>
      <c r="O70" s="321" t="s">
        <v>393</v>
      </c>
      <c r="P70" s="1"/>
      <c r="Q70" s="15"/>
    </row>
    <row r="71" spans="1:16" s="168" customFormat="1" ht="13.5">
      <c r="A71" s="38" t="s">
        <v>393</v>
      </c>
      <c r="B71" s="38" t="s">
        <v>393</v>
      </c>
      <c r="C71" s="445"/>
      <c r="D71" s="63"/>
      <c r="E71" s="38">
        <v>0</v>
      </c>
      <c r="F71" s="472"/>
      <c r="G71" s="56" t="s">
        <v>393</v>
      </c>
      <c r="H71" s="469"/>
      <c r="I71" s="57" t="s">
        <v>393</v>
      </c>
      <c r="J71" s="489"/>
      <c r="K71" s="57" t="s">
        <v>393</v>
      </c>
      <c r="L71" s="200"/>
      <c r="M71" s="57" t="s">
        <v>393</v>
      </c>
      <c r="N71" s="545"/>
      <c r="O71" s="321" t="s">
        <v>393</v>
      </c>
      <c r="P71" s="1"/>
    </row>
    <row r="72" spans="1:16" s="168" customFormat="1" ht="13.5">
      <c r="A72" s="38" t="s">
        <v>393</v>
      </c>
      <c r="B72" s="38" t="s">
        <v>393</v>
      </c>
      <c r="C72" s="165"/>
      <c r="D72" s="63"/>
      <c r="E72" s="38">
        <v>0</v>
      </c>
      <c r="F72" s="195"/>
      <c r="G72" s="56" t="s">
        <v>393</v>
      </c>
      <c r="H72" s="581"/>
      <c r="I72" s="57" t="s">
        <v>393</v>
      </c>
      <c r="J72" s="203"/>
      <c r="K72" s="57" t="s">
        <v>393</v>
      </c>
      <c r="L72" s="194"/>
      <c r="M72" s="57" t="s">
        <v>393</v>
      </c>
      <c r="N72" s="203"/>
      <c r="O72" s="57" t="s">
        <v>393</v>
      </c>
      <c r="P72" s="1"/>
    </row>
    <row r="73" spans="1:17" s="168" customFormat="1" ht="13.5">
      <c r="A73" s="38" t="s">
        <v>393</v>
      </c>
      <c r="B73" s="38" t="s">
        <v>393</v>
      </c>
      <c r="C73" s="244"/>
      <c r="D73" s="166"/>
      <c r="E73" s="38">
        <v>0</v>
      </c>
      <c r="F73" s="473"/>
      <c r="G73" s="56" t="s">
        <v>393</v>
      </c>
      <c r="H73" s="581"/>
      <c r="I73" s="57" t="s">
        <v>393</v>
      </c>
      <c r="J73" s="203"/>
      <c r="K73" s="57" t="s">
        <v>393</v>
      </c>
      <c r="L73" s="194"/>
      <c r="M73" s="57" t="s">
        <v>393</v>
      </c>
      <c r="N73" s="203"/>
      <c r="O73" s="57" t="s">
        <v>393</v>
      </c>
      <c r="P73" s="1"/>
      <c r="Q73" s="15"/>
    </row>
    <row r="74" spans="1:16" s="168" customFormat="1" ht="13.5">
      <c r="A74" s="38" t="s">
        <v>393</v>
      </c>
      <c r="B74" s="38" t="s">
        <v>393</v>
      </c>
      <c r="C74" s="165"/>
      <c r="D74" s="57"/>
      <c r="E74" s="38">
        <v>0</v>
      </c>
      <c r="F74" s="195"/>
      <c r="G74" s="56" t="s">
        <v>393</v>
      </c>
      <c r="H74" s="581"/>
      <c r="I74" s="57" t="s">
        <v>393</v>
      </c>
      <c r="J74" s="203"/>
      <c r="K74" s="57" t="s">
        <v>393</v>
      </c>
      <c r="L74" s="194"/>
      <c r="M74" s="57" t="s">
        <v>393</v>
      </c>
      <c r="N74" s="203"/>
      <c r="O74" s="57" t="s">
        <v>393</v>
      </c>
      <c r="P74" s="1"/>
    </row>
    <row r="75" spans="1:16" s="48" customFormat="1" ht="13.5" customHeight="1">
      <c r="A75" s="38" t="s">
        <v>393</v>
      </c>
      <c r="B75" s="38" t="s">
        <v>393</v>
      </c>
      <c r="C75" s="17"/>
      <c r="D75" s="63"/>
      <c r="E75" s="38">
        <v>0</v>
      </c>
      <c r="F75" s="195"/>
      <c r="G75" s="56" t="s">
        <v>393</v>
      </c>
      <c r="H75" s="199"/>
      <c r="I75" s="57" t="s">
        <v>393</v>
      </c>
      <c r="J75" s="203"/>
      <c r="K75" s="57" t="s">
        <v>393</v>
      </c>
      <c r="L75" s="194"/>
      <c r="M75" s="57" t="s">
        <v>393</v>
      </c>
      <c r="N75" s="203"/>
      <c r="O75" s="57" t="s">
        <v>393</v>
      </c>
      <c r="P75" s="15"/>
    </row>
    <row r="76" spans="1:15" ht="3" customHeight="1">
      <c r="A76" s="64"/>
      <c r="B76" s="64"/>
      <c r="C76" s="64"/>
      <c r="D76" s="355"/>
      <c r="E76" s="64"/>
      <c r="F76" s="79"/>
      <c r="G76" s="64"/>
      <c r="H76" s="79"/>
      <c r="I76" s="64"/>
      <c r="J76" s="207"/>
      <c r="K76" s="64"/>
      <c r="L76" s="79"/>
      <c r="M76" s="64"/>
      <c r="N76" s="207"/>
      <c r="O76" s="64"/>
    </row>
    <row r="77" spans="1:14" ht="17.25" customHeight="1">
      <c r="A77" t="s">
        <v>146</v>
      </c>
      <c r="C77" s="5"/>
      <c r="D77" s="323"/>
      <c r="F77" s="5" t="s">
        <v>390</v>
      </c>
      <c r="H77" s="5"/>
      <c r="J77" s="172"/>
      <c r="M77" t="s">
        <v>1154</v>
      </c>
      <c r="N77" s="172"/>
    </row>
    <row r="78" spans="3:4" ht="4.5" customHeight="1">
      <c r="C78" s="48"/>
      <c r="D78" s="356"/>
    </row>
    <row r="79" spans="1:15" ht="15.75" customHeight="1">
      <c r="A79" s="704" t="s">
        <v>414</v>
      </c>
      <c r="B79" s="705"/>
      <c r="C79" s="695" t="s">
        <v>147</v>
      </c>
      <c r="D79" s="697" t="s">
        <v>416</v>
      </c>
      <c r="E79" s="25" t="s">
        <v>417</v>
      </c>
      <c r="F79" s="701" t="s">
        <v>1160</v>
      </c>
      <c r="G79" s="703"/>
      <c r="H79" s="701" t="s">
        <v>1158</v>
      </c>
      <c r="I79" s="703"/>
      <c r="J79" s="701" t="s">
        <v>1156</v>
      </c>
      <c r="K79" s="703"/>
      <c r="L79" s="701" t="s">
        <v>1159</v>
      </c>
      <c r="M79" s="703"/>
      <c r="N79" s="701" t="s">
        <v>1157</v>
      </c>
      <c r="O79" s="703"/>
    </row>
    <row r="80" spans="1:15" ht="15.75" customHeight="1">
      <c r="A80" s="706"/>
      <c r="B80" s="707"/>
      <c r="C80" s="696"/>
      <c r="D80" s="698"/>
      <c r="E80" s="26" t="s">
        <v>418</v>
      </c>
      <c r="F80" s="181" t="s">
        <v>419</v>
      </c>
      <c r="G80" s="27" t="s">
        <v>417</v>
      </c>
      <c r="H80" s="181" t="s">
        <v>419</v>
      </c>
      <c r="I80" s="27" t="s">
        <v>417</v>
      </c>
      <c r="J80" s="173" t="s">
        <v>419</v>
      </c>
      <c r="K80" s="27" t="s">
        <v>417</v>
      </c>
      <c r="L80" s="181" t="s">
        <v>419</v>
      </c>
      <c r="M80" s="27" t="s">
        <v>417</v>
      </c>
      <c r="N80" s="173" t="s">
        <v>419</v>
      </c>
      <c r="O80" s="27" t="s">
        <v>417</v>
      </c>
    </row>
    <row r="81" spans="1:15" ht="3" customHeight="1">
      <c r="A81" s="51"/>
      <c r="B81" s="51"/>
      <c r="C81" s="31"/>
      <c r="D81" s="344"/>
      <c r="E81" s="33"/>
      <c r="F81" s="183"/>
      <c r="G81" s="37"/>
      <c r="H81" s="182"/>
      <c r="I81" s="36"/>
      <c r="J81" s="180"/>
      <c r="K81" s="37"/>
      <c r="L81" s="182"/>
      <c r="M81" s="36"/>
      <c r="N81" s="180"/>
      <c r="O81" s="37"/>
    </row>
    <row r="82" spans="1:16" s="48" customFormat="1" ht="13.5" customHeight="1">
      <c r="A82" s="66">
        <v>1</v>
      </c>
      <c r="B82" s="66" t="s">
        <v>393</v>
      </c>
      <c r="C82" s="446" t="s">
        <v>617</v>
      </c>
      <c r="D82" s="55" t="s">
        <v>85</v>
      </c>
      <c r="E82" s="322">
        <v>280</v>
      </c>
      <c r="F82" s="194">
        <v>1</v>
      </c>
      <c r="G82" s="56">
        <v>150</v>
      </c>
      <c r="H82" s="197">
        <v>8</v>
      </c>
      <c r="I82" s="57">
        <v>40</v>
      </c>
      <c r="J82" s="223"/>
      <c r="K82" s="57" t="s">
        <v>393</v>
      </c>
      <c r="L82" s="197"/>
      <c r="M82" s="57" t="s">
        <v>393</v>
      </c>
      <c r="N82" s="252">
        <v>4</v>
      </c>
      <c r="O82" s="57">
        <v>90</v>
      </c>
      <c r="P82" s="1"/>
    </row>
    <row r="83" spans="1:16" s="48" customFormat="1" ht="13.5">
      <c r="A83" s="66">
        <v>2</v>
      </c>
      <c r="B83" s="66" t="s">
        <v>393</v>
      </c>
      <c r="C83" s="17" t="s">
        <v>578</v>
      </c>
      <c r="D83" s="55" t="s">
        <v>85</v>
      </c>
      <c r="E83" s="67">
        <v>250</v>
      </c>
      <c r="F83" s="251">
        <v>2</v>
      </c>
      <c r="G83" s="56">
        <v>100</v>
      </c>
      <c r="H83" s="86">
        <v>2</v>
      </c>
      <c r="I83" s="57">
        <v>100</v>
      </c>
      <c r="J83" s="223"/>
      <c r="K83" s="57" t="s">
        <v>393</v>
      </c>
      <c r="L83" s="86"/>
      <c r="M83" s="57" t="s">
        <v>393</v>
      </c>
      <c r="N83" s="261">
        <v>8</v>
      </c>
      <c r="O83" s="57">
        <v>50</v>
      </c>
      <c r="P83" s="1"/>
    </row>
    <row r="84" spans="1:16" s="48" customFormat="1" ht="13.5" customHeight="1">
      <c r="A84" s="66">
        <v>3</v>
      </c>
      <c r="B84" s="66" t="s">
        <v>393</v>
      </c>
      <c r="C84" s="244" t="s">
        <v>78</v>
      </c>
      <c r="D84" s="63" t="s">
        <v>422</v>
      </c>
      <c r="E84" s="67">
        <v>150</v>
      </c>
      <c r="F84" s="194"/>
      <c r="G84" s="56" t="s">
        <v>393</v>
      </c>
      <c r="H84" s="86">
        <v>1</v>
      </c>
      <c r="I84" s="57">
        <v>150</v>
      </c>
      <c r="J84" s="175"/>
      <c r="K84" s="57" t="s">
        <v>393</v>
      </c>
      <c r="L84" s="86"/>
      <c r="M84" s="57" t="s">
        <v>393</v>
      </c>
      <c r="N84" s="252"/>
      <c r="O84" s="57" t="s">
        <v>393</v>
      </c>
      <c r="P84" s="1"/>
    </row>
    <row r="85" spans="1:16" s="48" customFormat="1" ht="13.5">
      <c r="A85" s="66">
        <v>4</v>
      </c>
      <c r="B85" s="66" t="s">
        <v>393</v>
      </c>
      <c r="C85" s="244" t="s">
        <v>80</v>
      </c>
      <c r="D85" s="607" t="s">
        <v>85</v>
      </c>
      <c r="E85" s="67">
        <v>130</v>
      </c>
      <c r="F85" s="194"/>
      <c r="G85" s="56" t="s">
        <v>393</v>
      </c>
      <c r="H85" s="86"/>
      <c r="I85" s="57" t="s">
        <v>393</v>
      </c>
      <c r="J85" s="492"/>
      <c r="K85" s="57" t="s">
        <v>393</v>
      </c>
      <c r="L85" s="86"/>
      <c r="M85" s="57" t="s">
        <v>393</v>
      </c>
      <c r="N85" s="218">
        <v>2</v>
      </c>
      <c r="O85" s="57">
        <v>130</v>
      </c>
      <c r="P85" s="1"/>
    </row>
    <row r="86" spans="1:16" s="48" customFormat="1" ht="13.5" customHeight="1">
      <c r="A86" s="66">
        <v>5</v>
      </c>
      <c r="B86" s="66" t="s">
        <v>393</v>
      </c>
      <c r="C86" s="17" t="s">
        <v>219</v>
      </c>
      <c r="D86" s="63" t="s">
        <v>422</v>
      </c>
      <c r="E86" s="67">
        <v>100</v>
      </c>
      <c r="F86" s="194">
        <v>8</v>
      </c>
      <c r="G86" s="56">
        <v>40</v>
      </c>
      <c r="H86" s="86">
        <v>8</v>
      </c>
      <c r="I86" s="57">
        <v>40</v>
      </c>
      <c r="J86" s="175"/>
      <c r="K86" s="57" t="s">
        <v>393</v>
      </c>
      <c r="L86" s="86"/>
      <c r="M86" s="57" t="s">
        <v>393</v>
      </c>
      <c r="N86" s="209">
        <v>32</v>
      </c>
      <c r="O86" s="57">
        <v>20</v>
      </c>
      <c r="P86" s="1"/>
    </row>
    <row r="87" spans="1:17" s="15" customFormat="1" ht="13.5">
      <c r="A87" s="66">
        <v>6</v>
      </c>
      <c r="B87" s="66" t="s">
        <v>393</v>
      </c>
      <c r="C87" s="17" t="s">
        <v>513</v>
      </c>
      <c r="D87" s="63" t="s">
        <v>422</v>
      </c>
      <c r="E87" s="67">
        <v>90</v>
      </c>
      <c r="F87" s="194">
        <v>4</v>
      </c>
      <c r="G87" s="56">
        <v>70</v>
      </c>
      <c r="H87" s="86"/>
      <c r="I87" s="57" t="s">
        <v>393</v>
      </c>
      <c r="J87" s="223"/>
      <c r="K87" s="57" t="s">
        <v>393</v>
      </c>
      <c r="L87" s="86"/>
      <c r="M87" s="57" t="s">
        <v>393</v>
      </c>
      <c r="N87" s="252">
        <v>32</v>
      </c>
      <c r="O87" s="57">
        <v>20</v>
      </c>
      <c r="P87" s="1"/>
      <c r="Q87" s="48"/>
    </row>
    <row r="88" spans="1:17" s="15" customFormat="1" ht="13.5">
      <c r="A88" s="66">
        <v>7</v>
      </c>
      <c r="B88" s="66" t="s">
        <v>393</v>
      </c>
      <c r="C88" s="446" t="s">
        <v>1000</v>
      </c>
      <c r="D88" s="18" t="s">
        <v>63</v>
      </c>
      <c r="E88" s="67">
        <v>70</v>
      </c>
      <c r="F88" s="194">
        <v>4</v>
      </c>
      <c r="G88" s="56">
        <v>70</v>
      </c>
      <c r="H88" s="86"/>
      <c r="I88" s="57" t="s">
        <v>393</v>
      </c>
      <c r="J88" s="223"/>
      <c r="K88" s="57" t="s">
        <v>393</v>
      </c>
      <c r="L88" s="86"/>
      <c r="M88" s="57" t="s">
        <v>393</v>
      </c>
      <c r="N88" s="252"/>
      <c r="O88" s="57" t="s">
        <v>393</v>
      </c>
      <c r="P88" s="1"/>
      <c r="Q88" s="48"/>
    </row>
    <row r="89" spans="1:16" s="48" customFormat="1" ht="13.5" customHeight="1">
      <c r="A89" s="66">
        <v>8</v>
      </c>
      <c r="B89" s="66" t="s">
        <v>393</v>
      </c>
      <c r="C89" s="17" t="s">
        <v>508</v>
      </c>
      <c r="D89" s="57" t="s">
        <v>477</v>
      </c>
      <c r="E89" s="67">
        <v>60</v>
      </c>
      <c r="F89" s="194">
        <v>8</v>
      </c>
      <c r="G89" s="56">
        <v>40</v>
      </c>
      <c r="H89" s="86"/>
      <c r="I89" s="57" t="s">
        <v>393</v>
      </c>
      <c r="J89" s="654"/>
      <c r="K89" s="57" t="s">
        <v>393</v>
      </c>
      <c r="L89" s="86"/>
      <c r="M89" s="57" t="s">
        <v>393</v>
      </c>
      <c r="N89" s="209">
        <v>32</v>
      </c>
      <c r="O89" s="57">
        <v>20</v>
      </c>
      <c r="P89" s="1"/>
    </row>
    <row r="90" spans="1:17" s="48" customFormat="1" ht="13.5">
      <c r="A90" s="66">
        <v>8</v>
      </c>
      <c r="B90" s="66" t="s">
        <v>1153</v>
      </c>
      <c r="C90" s="244" t="s">
        <v>33</v>
      </c>
      <c r="D90" s="57" t="s">
        <v>58</v>
      </c>
      <c r="E90" s="67">
        <v>60</v>
      </c>
      <c r="F90" s="251"/>
      <c r="G90" s="56" t="s">
        <v>393</v>
      </c>
      <c r="H90" s="243">
        <v>8</v>
      </c>
      <c r="I90" s="57">
        <v>40</v>
      </c>
      <c r="J90" s="257"/>
      <c r="K90" s="57" t="s">
        <v>393</v>
      </c>
      <c r="L90" s="243"/>
      <c r="M90" s="57" t="s">
        <v>393</v>
      </c>
      <c r="N90" s="244">
        <v>32</v>
      </c>
      <c r="O90" s="57">
        <v>20</v>
      </c>
      <c r="P90" s="15"/>
      <c r="Q90" s="15"/>
    </row>
    <row r="91" spans="1:16" s="48" customFormat="1" ht="13.5" customHeight="1">
      <c r="A91" s="66">
        <v>10</v>
      </c>
      <c r="B91" s="66" t="s">
        <v>393</v>
      </c>
      <c r="C91" s="445" t="s">
        <v>894</v>
      </c>
      <c r="D91" s="652" t="s">
        <v>476</v>
      </c>
      <c r="E91" s="67">
        <v>40</v>
      </c>
      <c r="F91" s="194">
        <v>8</v>
      </c>
      <c r="G91" s="56">
        <v>40</v>
      </c>
      <c r="H91" s="86"/>
      <c r="I91" s="57" t="s">
        <v>393</v>
      </c>
      <c r="J91" s="223"/>
      <c r="K91" s="57" t="s">
        <v>393</v>
      </c>
      <c r="L91" s="86"/>
      <c r="M91" s="57" t="s">
        <v>393</v>
      </c>
      <c r="N91" s="212"/>
      <c r="O91" s="57" t="s">
        <v>393</v>
      </c>
      <c r="P91" s="1"/>
    </row>
    <row r="92" spans="1:16" s="48" customFormat="1" ht="13.5" customHeight="1">
      <c r="A92" s="66">
        <v>11</v>
      </c>
      <c r="B92" s="66" t="s">
        <v>393</v>
      </c>
      <c r="C92" s="526" t="s">
        <v>615</v>
      </c>
      <c r="D92" s="653" t="s">
        <v>799</v>
      </c>
      <c r="E92" s="67">
        <v>30</v>
      </c>
      <c r="F92" s="194"/>
      <c r="G92" s="56" t="s">
        <v>393</v>
      </c>
      <c r="H92" s="86"/>
      <c r="I92" s="57" t="s">
        <v>393</v>
      </c>
      <c r="J92" s="223"/>
      <c r="K92" s="57" t="s">
        <v>393</v>
      </c>
      <c r="L92" s="86"/>
      <c r="M92" s="57" t="s">
        <v>393</v>
      </c>
      <c r="N92" s="212">
        <v>16</v>
      </c>
      <c r="O92" s="57">
        <v>30</v>
      </c>
      <c r="P92" s="168"/>
    </row>
    <row r="93" spans="1:16" s="48" customFormat="1" ht="13.5" customHeight="1">
      <c r="A93" s="66">
        <v>12</v>
      </c>
      <c r="B93" s="66" t="s">
        <v>393</v>
      </c>
      <c r="C93" s="246" t="s">
        <v>119</v>
      </c>
      <c r="D93" s="166" t="s">
        <v>14</v>
      </c>
      <c r="E93" s="67">
        <v>20</v>
      </c>
      <c r="F93" s="194"/>
      <c r="G93" s="56" t="s">
        <v>393</v>
      </c>
      <c r="H93" s="86"/>
      <c r="I93" s="57" t="s">
        <v>393</v>
      </c>
      <c r="J93" s="223"/>
      <c r="K93" s="57" t="s">
        <v>393</v>
      </c>
      <c r="L93" s="86"/>
      <c r="M93" s="57" t="s">
        <v>393</v>
      </c>
      <c r="N93" s="541">
        <v>32</v>
      </c>
      <c r="O93" s="57">
        <v>20</v>
      </c>
      <c r="P93" s="1"/>
    </row>
    <row r="94" spans="1:16" s="48" customFormat="1" ht="13.5">
      <c r="A94" s="66">
        <v>12</v>
      </c>
      <c r="B94" s="66" t="s">
        <v>1153</v>
      </c>
      <c r="C94" s="58" t="s">
        <v>581</v>
      </c>
      <c r="D94" s="614" t="s">
        <v>14</v>
      </c>
      <c r="E94" s="67">
        <v>20</v>
      </c>
      <c r="F94" s="251"/>
      <c r="G94" s="56" t="s">
        <v>393</v>
      </c>
      <c r="H94" s="86"/>
      <c r="I94" s="57" t="s">
        <v>393</v>
      </c>
      <c r="J94" s="492"/>
      <c r="K94" s="57" t="s">
        <v>393</v>
      </c>
      <c r="L94" s="86"/>
      <c r="M94" s="57" t="s">
        <v>393</v>
      </c>
      <c r="N94" s="540">
        <v>32</v>
      </c>
      <c r="O94" s="57">
        <v>20</v>
      </c>
      <c r="P94" s="1"/>
    </row>
    <row r="95" spans="1:16" s="48" customFormat="1" ht="13.5">
      <c r="A95" s="66">
        <v>12</v>
      </c>
      <c r="B95" s="66" t="s">
        <v>1153</v>
      </c>
      <c r="C95" s="243" t="s">
        <v>507</v>
      </c>
      <c r="D95" s="456" t="s">
        <v>22</v>
      </c>
      <c r="E95" s="67">
        <v>20</v>
      </c>
      <c r="F95" s="194"/>
      <c r="G95" s="56" t="s">
        <v>393</v>
      </c>
      <c r="H95" s="86"/>
      <c r="I95" s="57" t="s">
        <v>393</v>
      </c>
      <c r="J95" s="223"/>
      <c r="K95" s="57" t="s">
        <v>393</v>
      </c>
      <c r="L95" s="86"/>
      <c r="M95" s="57" t="s">
        <v>393</v>
      </c>
      <c r="N95" s="212">
        <v>32</v>
      </c>
      <c r="O95" s="57">
        <v>20</v>
      </c>
      <c r="P95" s="168"/>
    </row>
    <row r="96" spans="1:17" s="168" customFormat="1" ht="13.5">
      <c r="A96" s="66">
        <v>12</v>
      </c>
      <c r="B96" s="66" t="s">
        <v>1153</v>
      </c>
      <c r="C96" s="446" t="s">
        <v>177</v>
      </c>
      <c r="D96" s="456" t="s">
        <v>58</v>
      </c>
      <c r="E96" s="67">
        <v>20</v>
      </c>
      <c r="F96" s="194"/>
      <c r="G96" s="56" t="s">
        <v>393</v>
      </c>
      <c r="H96" s="86"/>
      <c r="I96" s="57" t="s">
        <v>393</v>
      </c>
      <c r="J96" s="223"/>
      <c r="K96" s="57" t="s">
        <v>393</v>
      </c>
      <c r="L96" s="86"/>
      <c r="M96" s="57" t="s">
        <v>393</v>
      </c>
      <c r="N96" s="252">
        <v>32</v>
      </c>
      <c r="O96" s="57">
        <v>20</v>
      </c>
      <c r="P96" s="1"/>
      <c r="Q96" s="48"/>
    </row>
    <row r="97" spans="1:16" s="48" customFormat="1" ht="13.5" customHeight="1">
      <c r="A97" s="66" t="s">
        <v>393</v>
      </c>
      <c r="B97" s="66" t="s">
        <v>393</v>
      </c>
      <c r="C97" s="651"/>
      <c r="D97" s="63"/>
      <c r="E97" s="66">
        <v>0</v>
      </c>
      <c r="F97" s="611"/>
      <c r="G97" s="56" t="s">
        <v>393</v>
      </c>
      <c r="H97" s="458"/>
      <c r="I97" s="57" t="s">
        <v>393</v>
      </c>
      <c r="J97" s="655"/>
      <c r="K97" s="57" t="s">
        <v>393</v>
      </c>
      <c r="L97" s="458"/>
      <c r="M97" s="57" t="s">
        <v>393</v>
      </c>
      <c r="N97" s="209"/>
      <c r="O97" s="57" t="s">
        <v>393</v>
      </c>
      <c r="P97" s="1"/>
    </row>
    <row r="98" spans="1:17" s="48" customFormat="1" ht="13.5">
      <c r="A98" s="66" t="s">
        <v>393</v>
      </c>
      <c r="B98" s="66" t="s">
        <v>393</v>
      </c>
      <c r="C98" s="415"/>
      <c r="D98" s="55"/>
      <c r="E98" s="67">
        <v>0</v>
      </c>
      <c r="F98" s="251"/>
      <c r="G98" s="56" t="s">
        <v>393</v>
      </c>
      <c r="H98" s="243"/>
      <c r="I98" s="57" t="s">
        <v>393</v>
      </c>
      <c r="J98" s="257"/>
      <c r="K98" s="57" t="s">
        <v>393</v>
      </c>
      <c r="L98" s="243"/>
      <c r="M98" s="57" t="s">
        <v>393</v>
      </c>
      <c r="N98" s="244"/>
      <c r="O98" s="57" t="s">
        <v>393</v>
      </c>
      <c r="P98" s="15"/>
      <c r="Q98" s="15"/>
    </row>
    <row r="99" spans="1:16" s="48" customFormat="1" ht="13.5">
      <c r="A99" s="66" t="s">
        <v>393</v>
      </c>
      <c r="B99" s="66" t="s">
        <v>393</v>
      </c>
      <c r="C99" s="529"/>
      <c r="D99" s="520"/>
      <c r="E99" s="67">
        <v>0</v>
      </c>
      <c r="F99" s="194"/>
      <c r="G99" s="56" t="s">
        <v>393</v>
      </c>
      <c r="H99" s="86"/>
      <c r="I99" s="57" t="s">
        <v>393</v>
      </c>
      <c r="J99" s="223"/>
      <c r="K99" s="57" t="s">
        <v>393</v>
      </c>
      <c r="L99" s="86"/>
      <c r="M99" s="57" t="s">
        <v>393</v>
      </c>
      <c r="N99" s="212"/>
      <c r="O99" s="57" t="s">
        <v>393</v>
      </c>
      <c r="P99" s="1"/>
    </row>
    <row r="100" spans="1:15" s="48" customFormat="1" ht="13.5">
      <c r="A100" s="66" t="s">
        <v>393</v>
      </c>
      <c r="B100" s="66" t="s">
        <v>393</v>
      </c>
      <c r="C100" s="455"/>
      <c r="D100" s="39"/>
      <c r="E100" s="67">
        <v>0</v>
      </c>
      <c r="F100" s="194"/>
      <c r="G100" s="56" t="s">
        <v>393</v>
      </c>
      <c r="H100" s="86"/>
      <c r="I100" s="57" t="s">
        <v>393</v>
      </c>
      <c r="J100" s="223"/>
      <c r="K100" s="57" t="s">
        <v>393</v>
      </c>
      <c r="L100" s="86"/>
      <c r="M100" s="57" t="s">
        <v>393</v>
      </c>
      <c r="N100" s="212"/>
      <c r="O100" s="57" t="s">
        <v>393</v>
      </c>
    </row>
    <row r="101" spans="1:17" s="48" customFormat="1" ht="13.5">
      <c r="A101" s="66" t="s">
        <v>393</v>
      </c>
      <c r="B101" s="66" t="s">
        <v>393</v>
      </c>
      <c r="C101" s="503"/>
      <c r="D101" s="525"/>
      <c r="E101" s="67">
        <v>0</v>
      </c>
      <c r="F101" s="467"/>
      <c r="G101" s="56" t="s">
        <v>393</v>
      </c>
      <c r="H101" s="247"/>
      <c r="I101" s="57" t="s">
        <v>393</v>
      </c>
      <c r="J101" s="492"/>
      <c r="K101" s="57" t="s">
        <v>393</v>
      </c>
      <c r="L101" s="86"/>
      <c r="M101" s="57" t="s">
        <v>393</v>
      </c>
      <c r="N101" s="541"/>
      <c r="O101" s="57" t="s">
        <v>393</v>
      </c>
      <c r="P101" s="168"/>
      <c r="Q101" s="168"/>
    </row>
    <row r="102" spans="1:16" s="48" customFormat="1" ht="13.5">
      <c r="A102" s="66" t="s">
        <v>393</v>
      </c>
      <c r="B102" s="66" t="s">
        <v>393</v>
      </c>
      <c r="C102" s="449"/>
      <c r="D102" s="456"/>
      <c r="E102" s="67">
        <v>0</v>
      </c>
      <c r="F102" s="194"/>
      <c r="G102" s="56" t="s">
        <v>393</v>
      </c>
      <c r="H102" s="86"/>
      <c r="I102" s="57" t="s">
        <v>393</v>
      </c>
      <c r="J102" s="223"/>
      <c r="K102" s="57" t="s">
        <v>393</v>
      </c>
      <c r="L102" s="86"/>
      <c r="M102" s="57" t="s">
        <v>393</v>
      </c>
      <c r="N102" s="540"/>
      <c r="O102" s="57" t="s">
        <v>393</v>
      </c>
      <c r="P102" s="1"/>
    </row>
    <row r="103" spans="1:16" s="48" customFormat="1" ht="13.5" customHeight="1">
      <c r="A103" s="66" t="s">
        <v>393</v>
      </c>
      <c r="B103" s="66" t="s">
        <v>393</v>
      </c>
      <c r="C103" s="476"/>
      <c r="D103" s="477"/>
      <c r="E103" s="67">
        <v>0</v>
      </c>
      <c r="F103" s="194"/>
      <c r="G103" s="56" t="s">
        <v>393</v>
      </c>
      <c r="H103" s="86"/>
      <c r="I103" s="57" t="s">
        <v>393</v>
      </c>
      <c r="J103" s="493"/>
      <c r="K103" s="57" t="s">
        <v>393</v>
      </c>
      <c r="L103" s="86"/>
      <c r="M103" s="57" t="s">
        <v>393</v>
      </c>
      <c r="N103" s="212"/>
      <c r="O103" s="57" t="s">
        <v>393</v>
      </c>
      <c r="P103" s="1"/>
    </row>
    <row r="104" spans="1:16" s="48" customFormat="1" ht="15" customHeight="1">
      <c r="A104" s="66" t="s">
        <v>393</v>
      </c>
      <c r="B104" s="66" t="s">
        <v>393</v>
      </c>
      <c r="C104" s="44"/>
      <c r="D104" s="343"/>
      <c r="E104" s="67">
        <v>0</v>
      </c>
      <c r="F104" s="194"/>
      <c r="G104" s="56" t="s">
        <v>393</v>
      </c>
      <c r="H104" s="86"/>
      <c r="I104" s="57" t="s">
        <v>393</v>
      </c>
      <c r="J104" s="223"/>
      <c r="K104" s="57" t="s">
        <v>393</v>
      </c>
      <c r="L104" s="86"/>
      <c r="M104" s="57" t="s">
        <v>393</v>
      </c>
      <c r="N104" s="209"/>
      <c r="O104" s="57" t="s">
        <v>393</v>
      </c>
      <c r="P104" s="1"/>
    </row>
    <row r="105" spans="1:15" ht="3" customHeight="1">
      <c r="A105" s="64"/>
      <c r="B105" s="64"/>
      <c r="C105" s="64"/>
      <c r="D105" s="64"/>
      <c r="E105" s="64"/>
      <c r="F105" s="79"/>
      <c r="G105" s="64"/>
      <c r="H105" s="79"/>
      <c r="I105" s="64"/>
      <c r="J105" s="207"/>
      <c r="K105" s="64"/>
      <c r="L105" s="79"/>
      <c r="M105" s="64"/>
      <c r="N105" s="207"/>
      <c r="O105" s="64"/>
    </row>
    <row r="106" spans="1:14" ht="18" customHeight="1">
      <c r="A106" t="s">
        <v>146</v>
      </c>
      <c r="C106" s="5"/>
      <c r="D106" s="277"/>
      <c r="F106" s="5" t="s">
        <v>392</v>
      </c>
      <c r="H106" s="5"/>
      <c r="J106" s="172"/>
      <c r="M106" t="s">
        <v>1154</v>
      </c>
      <c r="N106" s="172"/>
    </row>
    <row r="107" spans="3:11" ht="4.5" customHeight="1">
      <c r="C107" s="48"/>
      <c r="D107" s="48"/>
      <c r="J107" s="224"/>
      <c r="K107" s="69"/>
    </row>
    <row r="108" spans="1:15" ht="15.75" customHeight="1">
      <c r="A108" s="704" t="s">
        <v>414</v>
      </c>
      <c r="B108" s="705"/>
      <c r="C108" s="695" t="s">
        <v>147</v>
      </c>
      <c r="D108" s="711" t="s">
        <v>416</v>
      </c>
      <c r="E108" s="25" t="s">
        <v>417</v>
      </c>
      <c r="F108" s="700" t="s">
        <v>1160</v>
      </c>
      <c r="G108" s="700"/>
      <c r="H108" s="700" t="s">
        <v>1158</v>
      </c>
      <c r="I108" s="700"/>
      <c r="J108" s="700" t="s">
        <v>1156</v>
      </c>
      <c r="K108" s="700"/>
      <c r="L108" s="700" t="s">
        <v>1159</v>
      </c>
      <c r="M108" s="700"/>
      <c r="N108" s="700" t="s">
        <v>1157</v>
      </c>
      <c r="O108" s="700"/>
    </row>
    <row r="109" spans="1:15" ht="15.75" customHeight="1">
      <c r="A109" s="706"/>
      <c r="B109" s="707"/>
      <c r="C109" s="696"/>
      <c r="D109" s="712"/>
      <c r="E109" s="26" t="s">
        <v>418</v>
      </c>
      <c r="F109" s="181" t="s">
        <v>419</v>
      </c>
      <c r="G109" s="27" t="s">
        <v>417</v>
      </c>
      <c r="H109" s="181" t="s">
        <v>419</v>
      </c>
      <c r="I109" s="27" t="s">
        <v>417</v>
      </c>
      <c r="J109" s="173" t="s">
        <v>419</v>
      </c>
      <c r="K109" s="27" t="s">
        <v>417</v>
      </c>
      <c r="L109" s="181" t="s">
        <v>419</v>
      </c>
      <c r="M109" s="27" t="s">
        <v>417</v>
      </c>
      <c r="N109" s="173" t="s">
        <v>419</v>
      </c>
      <c r="O109" s="27" t="s">
        <v>417</v>
      </c>
    </row>
    <row r="110" spans="1:15" ht="3" customHeight="1">
      <c r="A110" s="51"/>
      <c r="B110" s="51"/>
      <c r="C110" s="31"/>
      <c r="D110" s="32"/>
      <c r="E110" s="70"/>
      <c r="F110" s="183"/>
      <c r="G110" s="37"/>
      <c r="H110" s="182"/>
      <c r="I110" s="36"/>
      <c r="J110" s="180"/>
      <c r="K110" s="37"/>
      <c r="L110" s="182"/>
      <c r="M110" s="36"/>
      <c r="N110" s="180"/>
      <c r="O110" s="37"/>
    </row>
    <row r="111" spans="1:16" s="48" customFormat="1" ht="13.5" customHeight="1">
      <c r="A111" s="66">
        <v>1</v>
      </c>
      <c r="B111" s="66" t="s">
        <v>393</v>
      </c>
      <c r="C111" s="527" t="s">
        <v>801</v>
      </c>
      <c r="D111" s="530" t="s">
        <v>800</v>
      </c>
      <c r="E111" s="38">
        <v>90</v>
      </c>
      <c r="F111" s="201"/>
      <c r="G111" s="56" t="s">
        <v>393</v>
      </c>
      <c r="H111" s="86"/>
      <c r="I111" s="57" t="s">
        <v>393</v>
      </c>
      <c r="J111" s="223"/>
      <c r="K111" s="57" t="s">
        <v>393</v>
      </c>
      <c r="L111" s="86"/>
      <c r="M111" s="57" t="s">
        <v>393</v>
      </c>
      <c r="N111" s="539">
        <v>4</v>
      </c>
      <c r="O111" s="57">
        <v>90</v>
      </c>
      <c r="P111" s="1"/>
    </row>
    <row r="112" spans="1:16" s="48" customFormat="1" ht="13.5" customHeight="1">
      <c r="A112" s="66">
        <v>2</v>
      </c>
      <c r="B112" s="66" t="s">
        <v>393</v>
      </c>
      <c r="C112" s="390" t="s">
        <v>120</v>
      </c>
      <c r="D112" s="63" t="s">
        <v>391</v>
      </c>
      <c r="E112" s="38">
        <v>50</v>
      </c>
      <c r="F112" s="202"/>
      <c r="G112" s="56" t="s">
        <v>393</v>
      </c>
      <c r="H112" s="71"/>
      <c r="I112" s="57" t="s">
        <v>393</v>
      </c>
      <c r="J112" s="225"/>
      <c r="K112" s="57" t="s">
        <v>393</v>
      </c>
      <c r="L112" s="71"/>
      <c r="M112" s="57" t="s">
        <v>393</v>
      </c>
      <c r="N112" s="417">
        <v>8</v>
      </c>
      <c r="O112" s="57">
        <v>50</v>
      </c>
      <c r="P112" s="1"/>
    </row>
    <row r="113" spans="1:16" s="48" customFormat="1" ht="13.5" customHeight="1">
      <c r="A113" s="66">
        <v>2</v>
      </c>
      <c r="B113" s="66" t="s">
        <v>1153</v>
      </c>
      <c r="C113" s="529" t="s">
        <v>802</v>
      </c>
      <c r="D113" s="520" t="s">
        <v>858</v>
      </c>
      <c r="E113" s="38">
        <v>50</v>
      </c>
      <c r="F113" s="202"/>
      <c r="G113" s="56" t="s">
        <v>393</v>
      </c>
      <c r="H113" s="71"/>
      <c r="I113" s="57" t="s">
        <v>393</v>
      </c>
      <c r="J113" s="225"/>
      <c r="K113" s="57" t="s">
        <v>393</v>
      </c>
      <c r="L113" s="71"/>
      <c r="M113" s="57" t="s">
        <v>393</v>
      </c>
      <c r="N113" s="417">
        <v>8</v>
      </c>
      <c r="O113" s="57">
        <v>50</v>
      </c>
      <c r="P113" s="1"/>
    </row>
    <row r="114" spans="1:16" s="48" customFormat="1" ht="13.5" customHeight="1">
      <c r="A114" s="66" t="s">
        <v>393</v>
      </c>
      <c r="B114" s="66" t="s">
        <v>393</v>
      </c>
      <c r="C114" s="528"/>
      <c r="D114" s="531"/>
      <c r="E114" s="38">
        <v>0</v>
      </c>
      <c r="F114" s="202"/>
      <c r="G114" s="56" t="s">
        <v>393</v>
      </c>
      <c r="H114" s="71"/>
      <c r="I114" s="57" t="s">
        <v>393</v>
      </c>
      <c r="J114" s="225"/>
      <c r="K114" s="57" t="s">
        <v>393</v>
      </c>
      <c r="L114" s="71"/>
      <c r="M114" s="57" t="s">
        <v>393</v>
      </c>
      <c r="N114" s="417"/>
      <c r="O114" s="57" t="s">
        <v>393</v>
      </c>
      <c r="P114" s="1"/>
    </row>
    <row r="115" spans="1:16" s="48" customFormat="1" ht="13.5" customHeight="1">
      <c r="A115" s="66" t="s">
        <v>393</v>
      </c>
      <c r="B115" s="66" t="s">
        <v>393</v>
      </c>
      <c r="C115" s="196"/>
      <c r="D115" s="166"/>
      <c r="E115" s="38">
        <v>0</v>
      </c>
      <c r="F115" s="202"/>
      <c r="G115" s="56" t="s">
        <v>393</v>
      </c>
      <c r="H115" s="71"/>
      <c r="I115" s="57" t="s">
        <v>393</v>
      </c>
      <c r="J115" s="225"/>
      <c r="K115" s="57" t="s">
        <v>393</v>
      </c>
      <c r="L115" s="71"/>
      <c r="M115" s="57" t="s">
        <v>393</v>
      </c>
      <c r="N115" s="417"/>
      <c r="O115" s="57" t="s">
        <v>393</v>
      </c>
      <c r="P115" s="1"/>
    </row>
    <row r="116" spans="1:16" s="48" customFormat="1" ht="13.5" customHeight="1">
      <c r="A116" s="66" t="s">
        <v>393</v>
      </c>
      <c r="B116" s="66" t="s">
        <v>393</v>
      </c>
      <c r="C116" s="427"/>
      <c r="D116" s="428"/>
      <c r="E116" s="38">
        <v>0</v>
      </c>
      <c r="F116" s="202"/>
      <c r="G116" s="56" t="s">
        <v>393</v>
      </c>
      <c r="H116" s="71"/>
      <c r="I116" s="57" t="s">
        <v>393</v>
      </c>
      <c r="J116" s="225"/>
      <c r="K116" s="57" t="s">
        <v>393</v>
      </c>
      <c r="L116" s="71"/>
      <c r="M116" s="63"/>
      <c r="N116" s="417"/>
      <c r="O116" s="57" t="s">
        <v>393</v>
      </c>
      <c r="P116" s="1"/>
    </row>
    <row r="117" spans="1:16" s="48" customFormat="1" ht="13.5" customHeight="1">
      <c r="A117" s="66" t="s">
        <v>393</v>
      </c>
      <c r="B117" s="66" t="s">
        <v>393</v>
      </c>
      <c r="C117" s="71"/>
      <c r="D117" s="276"/>
      <c r="E117" s="38">
        <v>0</v>
      </c>
      <c r="F117" s="202"/>
      <c r="G117" s="56" t="s">
        <v>393</v>
      </c>
      <c r="H117" s="71"/>
      <c r="I117" s="57" t="s">
        <v>393</v>
      </c>
      <c r="J117" s="225"/>
      <c r="K117" s="57" t="s">
        <v>393</v>
      </c>
      <c r="L117" s="71"/>
      <c r="M117" s="57" t="s">
        <v>393</v>
      </c>
      <c r="N117" s="417"/>
      <c r="O117" s="57" t="s">
        <v>393</v>
      </c>
      <c r="P117" s="1"/>
    </row>
    <row r="118" spans="1:17" ht="13.5" customHeight="1">
      <c r="A118" s="20"/>
      <c r="B118" s="20"/>
      <c r="C118" s="20"/>
      <c r="D118" s="20"/>
      <c r="E118" s="20"/>
      <c r="F118" s="20"/>
      <c r="G118" s="20"/>
      <c r="H118" s="307"/>
      <c r="I118" s="20"/>
      <c r="J118" s="20"/>
      <c r="K118" s="21"/>
      <c r="L118" s="20"/>
      <c r="M118" s="20"/>
      <c r="N118" s="20"/>
      <c r="O118" s="20"/>
      <c r="P118" s="192"/>
      <c r="Q118" s="20"/>
    </row>
    <row r="119" spans="1:15" ht="5.25" customHeight="1">
      <c r="A119" s="61"/>
      <c r="B119" s="61"/>
      <c r="C119" s="241"/>
      <c r="D119" s="241"/>
      <c r="E119" s="61"/>
      <c r="F119" s="61"/>
      <c r="G119" s="61"/>
      <c r="H119" s="61"/>
      <c r="I119" s="61"/>
      <c r="J119" s="205"/>
      <c r="K119" s="61"/>
      <c r="L119" s="61"/>
      <c r="M119" s="61"/>
      <c r="N119" s="205"/>
      <c r="O119" s="61"/>
    </row>
    <row r="120" spans="1:15" ht="13.5">
      <c r="A120" s="49"/>
      <c r="B120" s="49"/>
      <c r="C120" s="242"/>
      <c r="D120" s="242"/>
      <c r="E120" s="49"/>
      <c r="F120" s="49"/>
      <c r="G120" s="49"/>
      <c r="H120" s="49"/>
      <c r="I120" s="49"/>
      <c r="J120" s="213"/>
      <c r="K120" s="49"/>
      <c r="L120" s="49"/>
      <c r="M120" s="49"/>
      <c r="N120" s="213"/>
      <c r="O120" s="49"/>
    </row>
    <row r="121" spans="1:15" ht="13.5">
      <c r="A121" s="49"/>
      <c r="B121" s="49"/>
      <c r="C121" s="242"/>
      <c r="D121" s="242"/>
      <c r="E121" s="49"/>
      <c r="F121" s="49"/>
      <c r="G121" s="49"/>
      <c r="H121" s="49"/>
      <c r="I121" s="49"/>
      <c r="J121" s="213"/>
      <c r="K121" s="49"/>
      <c r="L121" s="49"/>
      <c r="M121" s="49"/>
      <c r="N121" s="213"/>
      <c r="O121" s="49"/>
    </row>
    <row r="122" spans="1:15" ht="13.5">
      <c r="A122" s="49"/>
      <c r="B122" s="49"/>
      <c r="C122" s="242"/>
      <c r="D122" s="242"/>
      <c r="E122" s="49"/>
      <c r="F122" s="49"/>
      <c r="G122" s="49"/>
      <c r="H122" s="49"/>
      <c r="I122" s="49"/>
      <c r="J122" s="213"/>
      <c r="K122" s="49"/>
      <c r="L122" s="49"/>
      <c r="M122" s="49"/>
      <c r="N122" s="213"/>
      <c r="O122" s="49"/>
    </row>
    <row r="123" spans="1:15" ht="13.5">
      <c r="A123" s="49"/>
      <c r="B123" s="49"/>
      <c r="C123" s="242"/>
      <c r="D123" s="242"/>
      <c r="E123" s="49"/>
      <c r="F123" s="49"/>
      <c r="G123" s="49"/>
      <c r="H123" s="49"/>
      <c r="I123" s="49"/>
      <c r="J123" s="213"/>
      <c r="K123" s="49"/>
      <c r="L123" s="49"/>
      <c r="M123" s="49"/>
      <c r="N123" s="213"/>
      <c r="O123" s="49"/>
    </row>
    <row r="124" spans="1:15" ht="13.5">
      <c r="A124" s="49"/>
      <c r="B124" s="49"/>
      <c r="C124" s="242"/>
      <c r="D124" s="242"/>
      <c r="E124" s="49"/>
      <c r="F124" s="49"/>
      <c r="G124" s="49"/>
      <c r="H124" s="49"/>
      <c r="I124" s="49"/>
      <c r="J124" s="213"/>
      <c r="K124" s="49"/>
      <c r="L124" s="49"/>
      <c r="M124" s="49"/>
      <c r="N124" s="213"/>
      <c r="O124" s="49"/>
    </row>
    <row r="125" spans="1:15" ht="2.25" customHeight="1">
      <c r="A125" s="49"/>
      <c r="B125" s="49"/>
      <c r="C125" s="242"/>
      <c r="D125" s="242"/>
      <c r="E125" s="49"/>
      <c r="F125" s="49"/>
      <c r="G125" s="49"/>
      <c r="H125" s="49"/>
      <c r="I125" s="49"/>
      <c r="J125" s="213"/>
      <c r="K125" s="49"/>
      <c r="L125" s="49"/>
      <c r="M125" s="49"/>
      <c r="N125" s="213"/>
      <c r="O125" s="49"/>
    </row>
    <row r="126" spans="1:15" ht="13.5">
      <c r="A126" s="49"/>
      <c r="B126" s="49"/>
      <c r="C126" s="242"/>
      <c r="D126" s="242"/>
      <c r="E126" s="49"/>
      <c r="F126" s="49"/>
      <c r="G126" s="49"/>
      <c r="H126" s="49"/>
      <c r="I126" s="49"/>
      <c r="J126" s="213"/>
      <c r="K126" s="49"/>
      <c r="L126" s="49"/>
      <c r="M126" s="49"/>
      <c r="N126" s="213"/>
      <c r="O126" s="49"/>
    </row>
    <row r="127" spans="1:15" ht="13.5">
      <c r="A127" s="49"/>
      <c r="B127" s="49"/>
      <c r="C127" s="242"/>
      <c r="D127" s="242"/>
      <c r="E127" s="49"/>
      <c r="F127" s="49"/>
      <c r="G127" s="49"/>
      <c r="H127" s="49"/>
      <c r="I127" s="49"/>
      <c r="J127" s="213"/>
      <c r="K127" s="49"/>
      <c r="L127" s="49"/>
      <c r="M127" s="49"/>
      <c r="N127" s="213"/>
      <c r="O127" s="49"/>
    </row>
    <row r="128" spans="1:15" ht="13.5">
      <c r="A128" s="49"/>
      <c r="B128" s="49"/>
      <c r="C128" s="242"/>
      <c r="D128" s="242"/>
      <c r="E128" s="49"/>
      <c r="F128" s="49"/>
      <c r="G128" s="49"/>
      <c r="H128" s="49"/>
      <c r="I128" s="49"/>
      <c r="J128" s="213"/>
      <c r="K128" s="49"/>
      <c r="L128" s="49"/>
      <c r="M128" s="49"/>
      <c r="N128" s="213"/>
      <c r="O128" s="49"/>
    </row>
    <row r="129" spans="1:15" ht="13.5">
      <c r="A129" s="49"/>
      <c r="B129" s="49"/>
      <c r="C129" s="242"/>
      <c r="D129" s="242"/>
      <c r="E129" s="49"/>
      <c r="F129" s="49"/>
      <c r="G129" s="49"/>
      <c r="H129" s="49"/>
      <c r="I129" s="49"/>
      <c r="J129" s="213"/>
      <c r="K129" s="49"/>
      <c r="L129" s="49"/>
      <c r="M129" s="49"/>
      <c r="N129" s="213"/>
      <c r="O129" s="49"/>
    </row>
    <row r="130" spans="1:15" ht="13.5">
      <c r="A130" s="49"/>
      <c r="B130" s="49"/>
      <c r="C130" s="242"/>
      <c r="D130" s="242"/>
      <c r="E130" s="49"/>
      <c r="F130" s="49"/>
      <c r="G130" s="49"/>
      <c r="H130" s="49"/>
      <c r="I130" s="49"/>
      <c r="J130" s="213"/>
      <c r="K130" s="49"/>
      <c r="L130" s="49"/>
      <c r="M130" s="49"/>
      <c r="N130" s="213"/>
      <c r="O130" s="49"/>
    </row>
    <row r="131" spans="1:15" ht="13.5">
      <c r="A131" s="49"/>
      <c r="B131" s="49"/>
      <c r="C131" s="242"/>
      <c r="D131" s="242"/>
      <c r="E131" s="49"/>
      <c r="F131" s="49"/>
      <c r="G131" s="49"/>
      <c r="H131" s="49"/>
      <c r="I131" s="49"/>
      <c r="J131" s="213"/>
      <c r="K131" s="49"/>
      <c r="L131" s="49"/>
      <c r="M131" s="49"/>
      <c r="N131" s="213"/>
      <c r="O131" s="49"/>
    </row>
    <row r="132" spans="1:15" ht="13.5">
      <c r="A132" s="49"/>
      <c r="B132" s="49"/>
      <c r="C132" s="242"/>
      <c r="D132" s="242"/>
      <c r="E132" s="49"/>
      <c r="F132" s="49"/>
      <c r="G132" s="49"/>
      <c r="H132" s="49"/>
      <c r="I132" s="49"/>
      <c r="J132" s="213"/>
      <c r="K132" s="49"/>
      <c r="L132" s="49"/>
      <c r="M132" s="49"/>
      <c r="N132" s="213"/>
      <c r="O132" s="49"/>
    </row>
    <row r="133" spans="1:15" ht="13.5">
      <c r="A133" s="49"/>
      <c r="B133" s="49"/>
      <c r="C133" s="242"/>
      <c r="D133" s="242"/>
      <c r="E133" s="49"/>
      <c r="F133" s="49"/>
      <c r="G133" s="49"/>
      <c r="H133" s="49"/>
      <c r="I133" s="49"/>
      <c r="J133" s="213"/>
      <c r="K133" s="49"/>
      <c r="L133" s="49"/>
      <c r="M133" s="49"/>
      <c r="N133" s="213"/>
      <c r="O133" s="49"/>
    </row>
    <row r="134" spans="1:15" ht="13.5">
      <c r="A134" s="49"/>
      <c r="B134" s="49"/>
      <c r="C134" s="242"/>
      <c r="D134" s="242"/>
      <c r="E134" s="49"/>
      <c r="F134" s="49"/>
      <c r="G134" s="49"/>
      <c r="H134" s="49"/>
      <c r="I134" s="49"/>
      <c r="J134" s="213"/>
      <c r="K134" s="49"/>
      <c r="L134" s="49"/>
      <c r="M134" s="49"/>
      <c r="N134" s="213"/>
      <c r="O134" s="49"/>
    </row>
    <row r="135" spans="1:15" ht="13.5">
      <c r="A135" s="49"/>
      <c r="B135" s="49"/>
      <c r="C135" s="242"/>
      <c r="D135" s="242"/>
      <c r="E135" s="49"/>
      <c r="F135" s="49"/>
      <c r="G135" s="49"/>
      <c r="H135" s="49"/>
      <c r="I135" s="49"/>
      <c r="J135" s="213"/>
      <c r="K135" s="49"/>
      <c r="L135" s="49"/>
      <c r="M135" s="49"/>
      <c r="N135" s="213"/>
      <c r="O135" s="49"/>
    </row>
    <row r="136" spans="1:15" ht="13.5">
      <c r="A136" s="49"/>
      <c r="B136" s="49"/>
      <c r="C136" s="242"/>
      <c r="D136" s="242"/>
      <c r="E136" s="49"/>
      <c r="F136" s="49"/>
      <c r="G136" s="49"/>
      <c r="H136" s="49"/>
      <c r="I136" s="49"/>
      <c r="J136" s="213"/>
      <c r="K136" s="49"/>
      <c r="L136" s="49"/>
      <c r="M136" s="49"/>
      <c r="N136" s="213"/>
      <c r="O136" s="49"/>
    </row>
    <row r="137" spans="1:15" ht="13.5">
      <c r="A137" s="49"/>
      <c r="B137" s="49"/>
      <c r="C137" s="242"/>
      <c r="D137" s="242"/>
      <c r="E137" s="49"/>
      <c r="F137" s="49"/>
      <c r="G137" s="49"/>
      <c r="H137" s="49"/>
      <c r="I137" s="49"/>
      <c r="J137" s="213"/>
      <c r="K137" s="49"/>
      <c r="L137" s="49"/>
      <c r="M137" s="49"/>
      <c r="N137" s="213"/>
      <c r="O137" s="49"/>
    </row>
    <row r="138" spans="1:15" ht="13.5">
      <c r="A138" s="49"/>
      <c r="B138" s="49"/>
      <c r="C138" s="242"/>
      <c r="D138" s="242"/>
      <c r="E138" s="49"/>
      <c r="F138" s="49"/>
      <c r="G138" s="49"/>
      <c r="H138" s="49"/>
      <c r="I138" s="49"/>
      <c r="J138" s="213"/>
      <c r="K138" s="49"/>
      <c r="L138" s="49"/>
      <c r="M138" s="49"/>
      <c r="N138" s="213"/>
      <c r="O138" s="49"/>
    </row>
    <row r="139" spans="1:15" ht="13.5">
      <c r="A139" s="49"/>
      <c r="B139" s="49"/>
      <c r="C139" s="242"/>
      <c r="D139" s="242"/>
      <c r="E139" s="49"/>
      <c r="F139" s="49"/>
      <c r="G139" s="49"/>
      <c r="H139" s="49"/>
      <c r="I139" s="49"/>
      <c r="J139" s="213"/>
      <c r="K139" s="49"/>
      <c r="L139" s="49"/>
      <c r="M139" s="49"/>
      <c r="N139" s="213"/>
      <c r="O139" s="49"/>
    </row>
    <row r="140" spans="1:15" ht="13.5">
      <c r="A140" s="49"/>
      <c r="B140" s="49"/>
      <c r="C140" s="242"/>
      <c r="D140" s="242"/>
      <c r="E140" s="49"/>
      <c r="F140" s="49"/>
      <c r="G140" s="49"/>
      <c r="H140" s="49"/>
      <c r="I140" s="49"/>
      <c r="J140" s="213"/>
      <c r="K140" s="49"/>
      <c r="L140" s="49"/>
      <c r="M140" s="49"/>
      <c r="N140" s="213"/>
      <c r="O140" s="49"/>
    </row>
    <row r="141" spans="1:15" ht="13.5">
      <c r="A141" s="49"/>
      <c r="B141" s="49"/>
      <c r="C141" s="242"/>
      <c r="D141" s="242"/>
      <c r="E141" s="49"/>
      <c r="F141" s="49"/>
      <c r="G141" s="49"/>
      <c r="H141" s="49"/>
      <c r="I141" s="49"/>
      <c r="J141" s="213"/>
      <c r="K141" s="49"/>
      <c r="L141" s="49"/>
      <c r="M141" s="49"/>
      <c r="N141" s="213"/>
      <c r="O141" s="49"/>
    </row>
    <row r="142" spans="1:15" ht="13.5">
      <c r="A142" s="49"/>
      <c r="B142" s="49"/>
      <c r="C142" s="242"/>
      <c r="D142" s="242"/>
      <c r="E142" s="49"/>
      <c r="F142" s="49"/>
      <c r="G142" s="49"/>
      <c r="H142" s="49"/>
      <c r="I142" s="49"/>
      <c r="J142" s="213"/>
      <c r="K142" s="49"/>
      <c r="L142" s="49"/>
      <c r="M142" s="49"/>
      <c r="N142" s="213"/>
      <c r="O142" s="49"/>
    </row>
    <row r="143" spans="1:15" ht="13.5">
      <c r="A143" s="49"/>
      <c r="B143" s="49"/>
      <c r="C143" s="242"/>
      <c r="D143" s="242"/>
      <c r="E143" s="49"/>
      <c r="F143" s="49"/>
      <c r="G143" s="49"/>
      <c r="H143" s="49"/>
      <c r="I143" s="49"/>
      <c r="J143" s="213"/>
      <c r="K143" s="49"/>
      <c r="L143" s="49"/>
      <c r="M143" s="49"/>
      <c r="N143" s="213"/>
      <c r="O143" s="49"/>
    </row>
    <row r="144" spans="1:15" ht="13.5">
      <c r="A144" s="49"/>
      <c r="B144" s="49"/>
      <c r="C144" s="242"/>
      <c r="D144" s="242"/>
      <c r="E144" s="49"/>
      <c r="F144" s="49"/>
      <c r="G144" s="49"/>
      <c r="H144" s="49"/>
      <c r="I144" s="49"/>
      <c r="J144" s="213"/>
      <c r="K144" s="49"/>
      <c r="L144" s="49"/>
      <c r="M144" s="49"/>
      <c r="N144" s="213"/>
      <c r="O144" s="49"/>
    </row>
  </sheetData>
  <sheetProtection/>
  <mergeCells count="32">
    <mergeCell ref="H108:I108"/>
    <mergeCell ref="J108:K108"/>
    <mergeCell ref="L108:M108"/>
    <mergeCell ref="N108:O108"/>
    <mergeCell ref="A108:B109"/>
    <mergeCell ref="C108:C109"/>
    <mergeCell ref="D108:D109"/>
    <mergeCell ref="F108:G108"/>
    <mergeCell ref="H79:I79"/>
    <mergeCell ref="J79:K79"/>
    <mergeCell ref="L79:M79"/>
    <mergeCell ref="N79:O79"/>
    <mergeCell ref="A79:B80"/>
    <mergeCell ref="C79:C80"/>
    <mergeCell ref="F79:G79"/>
    <mergeCell ref="D79:D80"/>
    <mergeCell ref="H34:I34"/>
    <mergeCell ref="J34:K34"/>
    <mergeCell ref="L34:M34"/>
    <mergeCell ref="N34:O34"/>
    <mergeCell ref="A34:B35"/>
    <mergeCell ref="C34:C35"/>
    <mergeCell ref="D34:D35"/>
    <mergeCell ref="F34:G34"/>
    <mergeCell ref="H2:I2"/>
    <mergeCell ref="J2:K2"/>
    <mergeCell ref="L2:M2"/>
    <mergeCell ref="N2:O2"/>
    <mergeCell ref="A2:B3"/>
    <mergeCell ref="C2:C3"/>
    <mergeCell ref="D2:D3"/>
    <mergeCell ref="F2:G2"/>
  </mergeCells>
  <conditionalFormatting sqref="P90 P30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80" r:id="rId1"/>
  <rowBreaks count="1" manualBreakCount="1">
    <brk id="7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24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48" customWidth="1"/>
    <col min="2" max="2" width="1.625" style="48" customWidth="1"/>
    <col min="3" max="4" width="11.625" style="23" customWidth="1"/>
    <col min="5" max="13" width="5.625" style="48" customWidth="1"/>
    <col min="14" max="14" width="5.625" style="169" customWidth="1"/>
    <col min="15" max="15" width="5.625" style="48" customWidth="1"/>
    <col min="16" max="16" width="18.125" style="49" customWidth="1"/>
    <col min="17" max="16384" width="9.00390625" style="49" customWidth="1"/>
  </cols>
  <sheetData>
    <row r="1" spans="1:14" ht="19.5" customHeight="1">
      <c r="A1" t="s">
        <v>146</v>
      </c>
      <c r="D1" s="5"/>
      <c r="F1" s="5" t="s">
        <v>398</v>
      </c>
      <c r="H1" s="5"/>
      <c r="J1" s="5"/>
      <c r="L1" s="5"/>
      <c r="M1" t="s">
        <v>1154</v>
      </c>
      <c r="N1" s="169"/>
    </row>
    <row r="2" ht="5.25" customHeight="1"/>
    <row r="3" spans="1:15" s="48" customFormat="1" ht="13.5">
      <c r="A3" s="704" t="s">
        <v>414</v>
      </c>
      <c r="B3" s="705"/>
      <c r="C3" s="695" t="s">
        <v>147</v>
      </c>
      <c r="D3" s="697" t="s">
        <v>416</v>
      </c>
      <c r="E3" s="25" t="s">
        <v>417</v>
      </c>
      <c r="F3" s="713" t="s">
        <v>1160</v>
      </c>
      <c r="G3" s="714"/>
      <c r="H3" s="701" t="s">
        <v>1161</v>
      </c>
      <c r="I3" s="703"/>
      <c r="J3" s="701" t="s">
        <v>1156</v>
      </c>
      <c r="K3" s="703"/>
      <c r="L3" s="701" t="s">
        <v>1159</v>
      </c>
      <c r="M3" s="703"/>
      <c r="N3" s="701" t="s">
        <v>1157</v>
      </c>
      <c r="O3" s="703"/>
    </row>
    <row r="4" spans="1:15" ht="13.5">
      <c r="A4" s="706"/>
      <c r="B4" s="707"/>
      <c r="C4" s="696"/>
      <c r="D4" s="698"/>
      <c r="E4" s="26" t="s">
        <v>418</v>
      </c>
      <c r="F4" s="181" t="s">
        <v>55</v>
      </c>
      <c r="G4" s="27" t="s">
        <v>417</v>
      </c>
      <c r="H4" s="181" t="s">
        <v>419</v>
      </c>
      <c r="I4" s="27" t="s">
        <v>417</v>
      </c>
      <c r="J4" s="181" t="s">
        <v>419</v>
      </c>
      <c r="K4" s="27" t="s">
        <v>417</v>
      </c>
      <c r="L4" s="181" t="s">
        <v>419</v>
      </c>
      <c r="M4" s="27" t="s">
        <v>417</v>
      </c>
      <c r="N4" s="173" t="s">
        <v>419</v>
      </c>
      <c r="O4" s="27" t="s">
        <v>417</v>
      </c>
    </row>
    <row r="5" spans="1:15" ht="3" customHeight="1">
      <c r="A5" s="72"/>
      <c r="B5" s="51"/>
      <c r="C5" s="31"/>
      <c r="D5" s="32"/>
      <c r="E5" s="33"/>
      <c r="F5" s="183"/>
      <c r="G5" s="37"/>
      <c r="H5" s="182"/>
      <c r="I5" s="36"/>
      <c r="J5" s="183"/>
      <c r="K5" s="37"/>
      <c r="L5" s="182"/>
      <c r="M5" s="36"/>
      <c r="N5" s="180"/>
      <c r="O5" s="37"/>
    </row>
    <row r="6" spans="1:17" s="48" customFormat="1" ht="13.5">
      <c r="A6" s="38">
        <v>1</v>
      </c>
      <c r="B6" s="38" t="s">
        <v>393</v>
      </c>
      <c r="C6" s="601" t="s">
        <v>62</v>
      </c>
      <c r="D6" s="604" t="s">
        <v>61</v>
      </c>
      <c r="E6" s="38">
        <v>150</v>
      </c>
      <c r="F6" s="463">
        <v>1</v>
      </c>
      <c r="G6" s="56">
        <v>150</v>
      </c>
      <c r="H6" s="74"/>
      <c r="I6" s="43" t="s">
        <v>393</v>
      </c>
      <c r="J6" s="256"/>
      <c r="K6" s="42" t="s">
        <v>393</v>
      </c>
      <c r="L6" s="258"/>
      <c r="M6" s="43" t="s">
        <v>393</v>
      </c>
      <c r="N6" s="218"/>
      <c r="O6" s="43" t="s">
        <v>393</v>
      </c>
      <c r="P6" s="168"/>
      <c r="Q6" s="168"/>
    </row>
    <row r="7" spans="1:15" s="15" customFormat="1" ht="13.5">
      <c r="A7" s="38">
        <v>1</v>
      </c>
      <c r="B7" s="38" t="s">
        <v>1153</v>
      </c>
      <c r="C7" s="434" t="s">
        <v>565</v>
      </c>
      <c r="D7" s="605" t="s">
        <v>14</v>
      </c>
      <c r="E7" s="38">
        <v>150</v>
      </c>
      <c r="F7" s="257">
        <v>1</v>
      </c>
      <c r="G7" s="56">
        <v>150</v>
      </c>
      <c r="H7" s="264"/>
      <c r="I7" s="43" t="s">
        <v>393</v>
      </c>
      <c r="J7" s="257"/>
      <c r="K7" s="42" t="s">
        <v>393</v>
      </c>
      <c r="L7" s="245"/>
      <c r="M7" s="43" t="s">
        <v>393</v>
      </c>
      <c r="N7" s="243"/>
      <c r="O7" s="43" t="s">
        <v>393</v>
      </c>
    </row>
    <row r="8" spans="1:17" s="168" customFormat="1" ht="13.5">
      <c r="A8" s="38">
        <v>3</v>
      </c>
      <c r="B8" s="38" t="s">
        <v>393</v>
      </c>
      <c r="C8" s="434" t="s">
        <v>870</v>
      </c>
      <c r="D8" s="83" t="s">
        <v>478</v>
      </c>
      <c r="E8" s="38">
        <v>100</v>
      </c>
      <c r="F8" s="257">
        <v>2</v>
      </c>
      <c r="G8" s="56">
        <v>100</v>
      </c>
      <c r="H8" s="245"/>
      <c r="I8" s="43" t="s">
        <v>393</v>
      </c>
      <c r="J8" s="257"/>
      <c r="K8" s="42" t="s">
        <v>393</v>
      </c>
      <c r="L8" s="245"/>
      <c r="M8" s="43" t="s">
        <v>393</v>
      </c>
      <c r="N8" s="243"/>
      <c r="O8" s="43" t="s">
        <v>393</v>
      </c>
      <c r="Q8" s="15"/>
    </row>
    <row r="9" spans="1:15" s="15" customFormat="1" ht="13.5">
      <c r="A9" s="38">
        <v>3</v>
      </c>
      <c r="B9" s="38" t="s">
        <v>1153</v>
      </c>
      <c r="C9" s="314" t="s">
        <v>68</v>
      </c>
      <c r="D9" s="305" t="s">
        <v>476</v>
      </c>
      <c r="E9" s="38">
        <v>100</v>
      </c>
      <c r="F9" s="257">
        <v>2</v>
      </c>
      <c r="G9" s="56">
        <v>100</v>
      </c>
      <c r="H9" s="264"/>
      <c r="I9" s="43" t="s">
        <v>393</v>
      </c>
      <c r="J9" s="257"/>
      <c r="K9" s="42" t="s">
        <v>393</v>
      </c>
      <c r="L9" s="245"/>
      <c r="M9" s="43" t="s">
        <v>393</v>
      </c>
      <c r="N9" s="243"/>
      <c r="O9" s="43" t="s">
        <v>393</v>
      </c>
    </row>
    <row r="10" spans="1:17" s="168" customFormat="1" ht="13.5">
      <c r="A10" s="38">
        <v>5</v>
      </c>
      <c r="B10" s="38" t="s">
        <v>393</v>
      </c>
      <c r="C10" s="314" t="s">
        <v>1001</v>
      </c>
      <c r="D10" s="305" t="s">
        <v>87</v>
      </c>
      <c r="E10" s="38">
        <v>70</v>
      </c>
      <c r="F10" s="257">
        <v>4</v>
      </c>
      <c r="G10" s="56">
        <v>70</v>
      </c>
      <c r="H10" s="264"/>
      <c r="I10" s="43" t="s">
        <v>393</v>
      </c>
      <c r="J10" s="257"/>
      <c r="K10" s="42" t="s">
        <v>393</v>
      </c>
      <c r="L10" s="245"/>
      <c r="M10" s="43" t="s">
        <v>393</v>
      </c>
      <c r="N10" s="243"/>
      <c r="O10" s="43" t="s">
        <v>393</v>
      </c>
      <c r="P10" s="15"/>
      <c r="Q10" s="15"/>
    </row>
    <row r="11" spans="1:17" s="15" customFormat="1" ht="13.5">
      <c r="A11" s="38">
        <v>5</v>
      </c>
      <c r="B11" s="38" t="s">
        <v>1153</v>
      </c>
      <c r="C11" s="449" t="s">
        <v>1002</v>
      </c>
      <c r="D11" s="606" t="s">
        <v>87</v>
      </c>
      <c r="E11" s="38">
        <v>70</v>
      </c>
      <c r="F11" s="67">
        <v>4</v>
      </c>
      <c r="G11" s="56">
        <v>70</v>
      </c>
      <c r="H11" s="74"/>
      <c r="I11" s="43" t="s">
        <v>393</v>
      </c>
      <c r="J11" s="256"/>
      <c r="K11" s="42" t="s">
        <v>393</v>
      </c>
      <c r="L11" s="74"/>
      <c r="M11" s="43" t="s">
        <v>393</v>
      </c>
      <c r="N11" s="209"/>
      <c r="O11" s="43" t="s">
        <v>393</v>
      </c>
      <c r="P11" s="48"/>
      <c r="Q11" s="48"/>
    </row>
    <row r="12" spans="1:17" s="48" customFormat="1" ht="13.5">
      <c r="A12" s="38">
        <v>7</v>
      </c>
      <c r="B12" s="38" t="s">
        <v>393</v>
      </c>
      <c r="C12" s="59" t="s">
        <v>84</v>
      </c>
      <c r="D12" s="351" t="s">
        <v>478</v>
      </c>
      <c r="E12" s="38">
        <v>40</v>
      </c>
      <c r="F12" s="463">
        <v>8</v>
      </c>
      <c r="G12" s="56">
        <v>40</v>
      </c>
      <c r="H12" s="74"/>
      <c r="I12" s="43" t="s">
        <v>393</v>
      </c>
      <c r="J12" s="256"/>
      <c r="K12" s="42" t="s">
        <v>393</v>
      </c>
      <c r="L12" s="258"/>
      <c r="M12" s="43" t="s">
        <v>393</v>
      </c>
      <c r="N12" s="218"/>
      <c r="O12" s="43" t="s">
        <v>393</v>
      </c>
      <c r="P12" s="168"/>
      <c r="Q12" s="168"/>
    </row>
    <row r="13" spans="1:15" s="48" customFormat="1" ht="13.5">
      <c r="A13" s="38">
        <v>7</v>
      </c>
      <c r="B13" s="38" t="s">
        <v>1153</v>
      </c>
      <c r="C13" s="445" t="s">
        <v>671</v>
      </c>
      <c r="D13" s="506" t="s">
        <v>478</v>
      </c>
      <c r="E13" s="38">
        <v>40</v>
      </c>
      <c r="F13" s="201">
        <v>8</v>
      </c>
      <c r="G13" s="56">
        <v>40</v>
      </c>
      <c r="H13" s="74"/>
      <c r="I13" s="43" t="s">
        <v>393</v>
      </c>
      <c r="J13" s="256"/>
      <c r="K13" s="42" t="s">
        <v>393</v>
      </c>
      <c r="L13" s="74"/>
      <c r="M13" s="43" t="s">
        <v>393</v>
      </c>
      <c r="N13" s="209"/>
      <c r="O13" s="43" t="s">
        <v>393</v>
      </c>
    </row>
    <row r="14" spans="1:17" s="168" customFormat="1" ht="13.5">
      <c r="A14" s="38">
        <v>7</v>
      </c>
      <c r="B14" s="38" t="s">
        <v>1153</v>
      </c>
      <c r="C14" s="16" t="s">
        <v>488</v>
      </c>
      <c r="D14" s="606" t="s">
        <v>87</v>
      </c>
      <c r="E14" s="38">
        <v>40</v>
      </c>
      <c r="F14" s="257">
        <v>8</v>
      </c>
      <c r="G14" s="56">
        <v>40</v>
      </c>
      <c r="H14" s="264"/>
      <c r="I14" s="43" t="s">
        <v>393</v>
      </c>
      <c r="J14" s="257"/>
      <c r="K14" s="42" t="s">
        <v>393</v>
      </c>
      <c r="L14" s="245"/>
      <c r="M14" s="43" t="s">
        <v>393</v>
      </c>
      <c r="N14" s="243"/>
      <c r="O14" s="43" t="s">
        <v>393</v>
      </c>
      <c r="P14" s="15"/>
      <c r="Q14" s="15"/>
    </row>
    <row r="15" spans="1:17" s="168" customFormat="1" ht="13.5">
      <c r="A15" s="38">
        <v>7</v>
      </c>
      <c r="B15" s="38" t="s">
        <v>1153</v>
      </c>
      <c r="C15" s="314" t="s">
        <v>487</v>
      </c>
      <c r="D15" s="305" t="s">
        <v>67</v>
      </c>
      <c r="E15" s="38">
        <v>40</v>
      </c>
      <c r="F15" s="257">
        <v>8</v>
      </c>
      <c r="G15" s="56">
        <v>40</v>
      </c>
      <c r="H15" s="264"/>
      <c r="I15" s="43" t="s">
        <v>393</v>
      </c>
      <c r="J15" s="257"/>
      <c r="K15" s="42" t="s">
        <v>393</v>
      </c>
      <c r="L15" s="245"/>
      <c r="M15" s="43" t="s">
        <v>393</v>
      </c>
      <c r="N15" s="243"/>
      <c r="O15" s="43" t="s">
        <v>393</v>
      </c>
      <c r="P15" s="15"/>
      <c r="Q15" s="15"/>
    </row>
    <row r="16" spans="1:17" s="15" customFormat="1" ht="13.5">
      <c r="A16" s="38" t="s">
        <v>393</v>
      </c>
      <c r="B16" s="38" t="s">
        <v>393</v>
      </c>
      <c r="C16" s="17"/>
      <c r="D16" s="447"/>
      <c r="E16" s="38">
        <v>0</v>
      </c>
      <c r="F16" s="257"/>
      <c r="G16" s="56" t="s">
        <v>393</v>
      </c>
      <c r="H16" s="74"/>
      <c r="I16" s="43" t="s">
        <v>393</v>
      </c>
      <c r="J16" s="256"/>
      <c r="K16" s="42" t="s">
        <v>393</v>
      </c>
      <c r="L16" s="258"/>
      <c r="M16" s="43" t="s">
        <v>393</v>
      </c>
      <c r="N16" s="252"/>
      <c r="O16" s="43" t="s">
        <v>393</v>
      </c>
      <c r="P16" s="48"/>
      <c r="Q16" s="48"/>
    </row>
    <row r="17" spans="1:16" s="48" customFormat="1" ht="13.5">
      <c r="A17" s="38" t="s">
        <v>393</v>
      </c>
      <c r="B17" s="38" t="s">
        <v>393</v>
      </c>
      <c r="C17" s="12"/>
      <c r="D17" s="339"/>
      <c r="E17" s="38">
        <v>0</v>
      </c>
      <c r="F17" s="274"/>
      <c r="G17" s="56" t="s">
        <v>393</v>
      </c>
      <c r="H17" s="275"/>
      <c r="I17" s="43" t="s">
        <v>393</v>
      </c>
      <c r="J17" s="231"/>
      <c r="K17" s="42" t="s">
        <v>393</v>
      </c>
      <c r="L17" s="306"/>
      <c r="M17" s="43" t="s">
        <v>393</v>
      </c>
      <c r="N17" s="266"/>
      <c r="O17" s="43" t="s">
        <v>393</v>
      </c>
      <c r="P17" s="168"/>
    </row>
    <row r="18" spans="1:15" ht="3" customHeight="1">
      <c r="A18" s="64"/>
      <c r="B18" s="79"/>
      <c r="C18" s="64"/>
      <c r="D18" s="64"/>
      <c r="E18" s="64"/>
      <c r="F18" s="79"/>
      <c r="G18" s="65"/>
      <c r="H18" s="79"/>
      <c r="I18" s="64"/>
      <c r="J18" s="79"/>
      <c r="K18" s="64"/>
      <c r="L18" s="79"/>
      <c r="M18" s="64"/>
      <c r="N18" s="207"/>
      <c r="O18" s="64"/>
    </row>
    <row r="19" spans="1:14" ht="19.5" customHeight="1">
      <c r="A19" s="46"/>
      <c r="B19" s="45"/>
      <c r="C19" s="45"/>
      <c r="D19" s="77"/>
      <c r="E19" s="45"/>
      <c r="F19" s="77" t="s">
        <v>394</v>
      </c>
      <c r="G19" s="45"/>
      <c r="H19" s="5"/>
      <c r="J19" s="5"/>
      <c r="L19" s="5"/>
      <c r="M19" t="s">
        <v>1154</v>
      </c>
      <c r="N19" s="172"/>
    </row>
    <row r="20" ht="5.25" customHeight="1"/>
    <row r="21" spans="1:15" s="48" customFormat="1" ht="13.5" customHeight="1">
      <c r="A21" s="704" t="s">
        <v>414</v>
      </c>
      <c r="B21" s="705"/>
      <c r="C21" s="695" t="s">
        <v>147</v>
      </c>
      <c r="D21" s="697" t="s">
        <v>416</v>
      </c>
      <c r="E21" s="25" t="s">
        <v>417</v>
      </c>
      <c r="F21" s="701" t="s">
        <v>1160</v>
      </c>
      <c r="G21" s="703"/>
      <c r="H21" s="701" t="s">
        <v>1161</v>
      </c>
      <c r="I21" s="703"/>
      <c r="J21" s="701" t="s">
        <v>1156</v>
      </c>
      <c r="K21" s="703"/>
      <c r="L21" s="701" t="s">
        <v>1159</v>
      </c>
      <c r="M21" s="703"/>
      <c r="N21" s="701" t="s">
        <v>1157</v>
      </c>
      <c r="O21" s="703"/>
    </row>
    <row r="22" spans="1:15" ht="13.5" customHeight="1">
      <c r="A22" s="706"/>
      <c r="B22" s="707"/>
      <c r="C22" s="696"/>
      <c r="D22" s="698"/>
      <c r="E22" s="26" t="s">
        <v>418</v>
      </c>
      <c r="F22" s="181" t="s">
        <v>419</v>
      </c>
      <c r="G22" s="27" t="s">
        <v>417</v>
      </c>
      <c r="H22" s="181" t="s">
        <v>419</v>
      </c>
      <c r="I22" s="27" t="s">
        <v>417</v>
      </c>
      <c r="J22" s="181" t="s">
        <v>419</v>
      </c>
      <c r="K22" s="27" t="s">
        <v>417</v>
      </c>
      <c r="L22" s="181" t="s">
        <v>419</v>
      </c>
      <c r="M22" s="27" t="s">
        <v>417</v>
      </c>
      <c r="N22" s="173" t="s">
        <v>419</v>
      </c>
      <c r="O22" s="27" t="s">
        <v>417</v>
      </c>
    </row>
    <row r="23" spans="1:15" ht="3" customHeight="1">
      <c r="A23" s="72"/>
      <c r="B23" s="51"/>
      <c r="C23" s="31"/>
      <c r="D23" s="32"/>
      <c r="E23" s="33"/>
      <c r="F23" s="183"/>
      <c r="G23" s="37"/>
      <c r="H23" s="182"/>
      <c r="I23" s="36"/>
      <c r="J23" s="183"/>
      <c r="K23" s="37"/>
      <c r="L23" s="182"/>
      <c r="M23" s="36"/>
      <c r="N23" s="180"/>
      <c r="O23" s="37"/>
    </row>
    <row r="24" spans="1:16" s="168" customFormat="1" ht="13.5">
      <c r="A24" s="38">
        <v>1</v>
      </c>
      <c r="B24" s="38" t="s">
        <v>393</v>
      </c>
      <c r="C24" s="601" t="s">
        <v>576</v>
      </c>
      <c r="D24" s="558" t="s">
        <v>478</v>
      </c>
      <c r="E24" s="38">
        <v>280</v>
      </c>
      <c r="F24" s="463">
        <v>1</v>
      </c>
      <c r="G24" s="56">
        <v>150</v>
      </c>
      <c r="H24" s="245"/>
      <c r="I24" s="43" t="s">
        <v>393</v>
      </c>
      <c r="J24" s="494"/>
      <c r="K24" s="42" t="s">
        <v>393</v>
      </c>
      <c r="L24" s="389"/>
      <c r="M24" s="43" t="s">
        <v>393</v>
      </c>
      <c r="N24" s="209">
        <v>2</v>
      </c>
      <c r="O24" s="43">
        <v>130</v>
      </c>
      <c r="P24" s="15"/>
    </row>
    <row r="25" spans="1:16" s="168" customFormat="1" ht="13.5">
      <c r="A25" s="38">
        <v>1</v>
      </c>
      <c r="B25" s="38" t="s">
        <v>1153</v>
      </c>
      <c r="C25" s="254" t="s">
        <v>126</v>
      </c>
      <c r="D25" s="436" t="s">
        <v>138</v>
      </c>
      <c r="E25" s="38">
        <v>280</v>
      </c>
      <c r="F25" s="463">
        <v>1</v>
      </c>
      <c r="G25" s="56">
        <v>150</v>
      </c>
      <c r="H25" s="245"/>
      <c r="I25" s="43" t="s">
        <v>393</v>
      </c>
      <c r="J25" s="494"/>
      <c r="K25" s="42" t="s">
        <v>393</v>
      </c>
      <c r="L25" s="389"/>
      <c r="M25" s="43" t="s">
        <v>393</v>
      </c>
      <c r="N25" s="209">
        <v>2</v>
      </c>
      <c r="O25" s="43">
        <v>130</v>
      </c>
      <c r="P25" s="15"/>
    </row>
    <row r="26" spans="1:17" s="15" customFormat="1" ht="13.5">
      <c r="A26" s="38">
        <v>3</v>
      </c>
      <c r="B26" s="38" t="s">
        <v>393</v>
      </c>
      <c r="C26" s="315" t="s">
        <v>134</v>
      </c>
      <c r="D26" s="343" t="s">
        <v>172</v>
      </c>
      <c r="E26" s="38">
        <v>240</v>
      </c>
      <c r="F26" s="257"/>
      <c r="G26" s="56" t="s">
        <v>393</v>
      </c>
      <c r="H26" s="74">
        <v>1</v>
      </c>
      <c r="I26" s="43">
        <v>150</v>
      </c>
      <c r="J26" s="494"/>
      <c r="K26" s="42" t="s">
        <v>393</v>
      </c>
      <c r="L26" s="389"/>
      <c r="M26" s="43" t="s">
        <v>393</v>
      </c>
      <c r="N26" s="209">
        <v>4</v>
      </c>
      <c r="O26" s="43">
        <v>90</v>
      </c>
      <c r="Q26" s="48"/>
    </row>
    <row r="27" spans="1:17" s="48" customFormat="1" ht="13.5" customHeight="1">
      <c r="A27" s="38">
        <v>4</v>
      </c>
      <c r="B27" s="38" t="s">
        <v>393</v>
      </c>
      <c r="C27" s="332" t="s">
        <v>405</v>
      </c>
      <c r="D27" s="345" t="s">
        <v>59</v>
      </c>
      <c r="E27" s="38">
        <v>230</v>
      </c>
      <c r="F27" s="464">
        <v>2</v>
      </c>
      <c r="G27" s="56">
        <v>100</v>
      </c>
      <c r="H27" s="245">
        <v>8</v>
      </c>
      <c r="I27" s="43">
        <v>40</v>
      </c>
      <c r="J27" s="223"/>
      <c r="K27" s="42" t="s">
        <v>393</v>
      </c>
      <c r="L27" s="389"/>
      <c r="M27" s="43" t="s">
        <v>393</v>
      </c>
      <c r="N27" s="209">
        <v>4</v>
      </c>
      <c r="O27" s="43">
        <v>90</v>
      </c>
      <c r="P27" s="15"/>
      <c r="Q27" s="15"/>
    </row>
    <row r="28" spans="1:17" s="48" customFormat="1" ht="13.5" customHeight="1">
      <c r="A28" s="38">
        <v>5</v>
      </c>
      <c r="B28" s="38" t="s">
        <v>393</v>
      </c>
      <c r="C28" s="478" t="s">
        <v>819</v>
      </c>
      <c r="D28" s="583" t="s">
        <v>768</v>
      </c>
      <c r="E28" s="38">
        <v>190</v>
      </c>
      <c r="F28" s="201"/>
      <c r="G28" s="56" t="s">
        <v>393</v>
      </c>
      <c r="H28" s="74">
        <v>2</v>
      </c>
      <c r="I28" s="43">
        <v>100</v>
      </c>
      <c r="J28" s="495"/>
      <c r="K28" s="42" t="s">
        <v>393</v>
      </c>
      <c r="L28" s="389"/>
      <c r="M28" s="43" t="s">
        <v>393</v>
      </c>
      <c r="N28" s="209">
        <v>4</v>
      </c>
      <c r="O28" s="43">
        <v>90</v>
      </c>
      <c r="P28" s="15"/>
      <c r="Q28" s="15"/>
    </row>
    <row r="29" spans="1:16" s="48" customFormat="1" ht="13.5" customHeight="1">
      <c r="A29" s="38">
        <v>6</v>
      </c>
      <c r="B29" s="38" t="s">
        <v>393</v>
      </c>
      <c r="C29" s="315" t="s">
        <v>20</v>
      </c>
      <c r="D29" s="558" t="s">
        <v>148</v>
      </c>
      <c r="E29" s="38">
        <v>180</v>
      </c>
      <c r="F29" s="201">
        <v>3</v>
      </c>
      <c r="G29" s="56">
        <v>80</v>
      </c>
      <c r="H29" s="74">
        <v>3</v>
      </c>
      <c r="I29" s="43">
        <v>70</v>
      </c>
      <c r="J29" s="223"/>
      <c r="K29" s="42" t="s">
        <v>393</v>
      </c>
      <c r="L29" s="74"/>
      <c r="M29" s="43" t="s">
        <v>393</v>
      </c>
      <c r="N29" s="209">
        <v>16</v>
      </c>
      <c r="O29" s="43">
        <v>30</v>
      </c>
      <c r="P29" s="15"/>
    </row>
    <row r="30" spans="1:16" s="48" customFormat="1" ht="13.5" customHeight="1">
      <c r="A30" s="38">
        <v>7</v>
      </c>
      <c r="B30" s="38" t="s">
        <v>393</v>
      </c>
      <c r="C30" s="315" t="s">
        <v>34</v>
      </c>
      <c r="D30" s="343" t="s">
        <v>14</v>
      </c>
      <c r="E30" s="38">
        <v>170</v>
      </c>
      <c r="F30" s="201">
        <v>4</v>
      </c>
      <c r="G30" s="56">
        <v>70</v>
      </c>
      <c r="H30" s="74">
        <v>2</v>
      </c>
      <c r="I30" s="43">
        <v>100</v>
      </c>
      <c r="J30" s="223"/>
      <c r="K30" s="42" t="s">
        <v>393</v>
      </c>
      <c r="L30" s="74"/>
      <c r="M30" s="43" t="s">
        <v>393</v>
      </c>
      <c r="N30" s="209"/>
      <c r="O30" s="43" t="s">
        <v>393</v>
      </c>
      <c r="P30" s="15"/>
    </row>
    <row r="31" spans="1:16" s="48" customFormat="1" ht="13.5" customHeight="1">
      <c r="A31" s="38">
        <v>8</v>
      </c>
      <c r="B31" s="38" t="s">
        <v>393</v>
      </c>
      <c r="C31" s="580" t="s">
        <v>77</v>
      </c>
      <c r="D31" s="166" t="s">
        <v>14</v>
      </c>
      <c r="E31" s="38">
        <v>160</v>
      </c>
      <c r="F31" s="464">
        <v>4</v>
      </c>
      <c r="G31" s="56">
        <v>70</v>
      </c>
      <c r="H31" s="269"/>
      <c r="I31" s="43" t="s">
        <v>393</v>
      </c>
      <c r="J31" s="494"/>
      <c r="K31" s="42" t="s">
        <v>393</v>
      </c>
      <c r="L31" s="74"/>
      <c r="M31" s="43" t="s">
        <v>393</v>
      </c>
      <c r="N31" s="209">
        <v>4</v>
      </c>
      <c r="O31" s="43">
        <v>90</v>
      </c>
      <c r="P31" s="15"/>
    </row>
    <row r="32" spans="1:16" s="48" customFormat="1" ht="13.5">
      <c r="A32" s="38">
        <v>9</v>
      </c>
      <c r="B32" s="38" t="s">
        <v>393</v>
      </c>
      <c r="C32" s="455" t="s">
        <v>1024</v>
      </c>
      <c r="D32" s="166" t="s">
        <v>172</v>
      </c>
      <c r="E32" s="38">
        <v>150</v>
      </c>
      <c r="F32" s="196"/>
      <c r="G32" s="56" t="s">
        <v>393</v>
      </c>
      <c r="H32" s="231">
        <v>1</v>
      </c>
      <c r="I32" s="43">
        <v>150</v>
      </c>
      <c r="J32" s="270"/>
      <c r="K32" s="42" t="s">
        <v>393</v>
      </c>
      <c r="L32" s="231"/>
      <c r="M32" s="43" t="s">
        <v>393</v>
      </c>
      <c r="N32" s="209"/>
      <c r="O32" s="43" t="s">
        <v>393</v>
      </c>
      <c r="P32" s="15"/>
    </row>
    <row r="33" spans="1:16" s="48" customFormat="1" ht="13.5" customHeight="1">
      <c r="A33" s="38">
        <v>10</v>
      </c>
      <c r="B33" s="38" t="s">
        <v>393</v>
      </c>
      <c r="C33" s="315" t="s">
        <v>18</v>
      </c>
      <c r="D33" s="610" t="s">
        <v>567</v>
      </c>
      <c r="E33" s="38">
        <v>140</v>
      </c>
      <c r="F33" s="244">
        <v>2</v>
      </c>
      <c r="G33" s="56">
        <v>100</v>
      </c>
      <c r="H33" s="269">
        <v>8</v>
      </c>
      <c r="I33" s="43">
        <v>40</v>
      </c>
      <c r="J33" s="270"/>
      <c r="K33" s="42" t="s">
        <v>393</v>
      </c>
      <c r="L33" s="227"/>
      <c r="M33" s="43" t="s">
        <v>393</v>
      </c>
      <c r="N33" s="209"/>
      <c r="O33" s="43" t="s">
        <v>393</v>
      </c>
      <c r="P33" s="15"/>
    </row>
    <row r="34" spans="1:17" s="48" customFormat="1" ht="13.5" customHeight="1">
      <c r="A34" s="38">
        <v>11</v>
      </c>
      <c r="B34" s="38" t="s">
        <v>393</v>
      </c>
      <c r="C34" s="314" t="s">
        <v>384</v>
      </c>
      <c r="D34" s="658" t="s">
        <v>148</v>
      </c>
      <c r="E34" s="38">
        <v>110</v>
      </c>
      <c r="F34" s="196">
        <v>3</v>
      </c>
      <c r="G34" s="56">
        <v>80</v>
      </c>
      <c r="H34" s="231"/>
      <c r="I34" s="43" t="s">
        <v>393</v>
      </c>
      <c r="J34" s="423"/>
      <c r="K34" s="42" t="s">
        <v>393</v>
      </c>
      <c r="L34" s="227"/>
      <c r="M34" s="43" t="s">
        <v>393</v>
      </c>
      <c r="N34" s="209">
        <v>16</v>
      </c>
      <c r="O34" s="43">
        <v>30</v>
      </c>
      <c r="P34" s="15"/>
      <c r="Q34" s="15"/>
    </row>
    <row r="35" spans="1:16" s="48" customFormat="1" ht="13.5">
      <c r="A35" s="38">
        <v>12</v>
      </c>
      <c r="B35" s="38" t="s">
        <v>393</v>
      </c>
      <c r="C35" s="455" t="s">
        <v>678</v>
      </c>
      <c r="D35" s="342" t="s">
        <v>133</v>
      </c>
      <c r="E35" s="38">
        <v>75</v>
      </c>
      <c r="F35" s="244">
        <v>16</v>
      </c>
      <c r="G35" s="56">
        <v>25</v>
      </c>
      <c r="H35" s="231"/>
      <c r="I35" s="43" t="s">
        <v>393</v>
      </c>
      <c r="J35" s="443"/>
      <c r="K35" s="42" t="s">
        <v>393</v>
      </c>
      <c r="L35" s="227"/>
      <c r="M35" s="43" t="s">
        <v>393</v>
      </c>
      <c r="N35" s="252">
        <v>8</v>
      </c>
      <c r="O35" s="43">
        <v>50</v>
      </c>
      <c r="P35" s="15"/>
    </row>
    <row r="36" spans="1:16" s="48" customFormat="1" ht="13.5" customHeight="1">
      <c r="A36" s="38">
        <v>12</v>
      </c>
      <c r="B36" s="38" t="s">
        <v>1153</v>
      </c>
      <c r="C36" s="58" t="s">
        <v>123</v>
      </c>
      <c r="D36" s="618" t="s">
        <v>133</v>
      </c>
      <c r="E36" s="38">
        <v>75</v>
      </c>
      <c r="F36" s="244">
        <v>16</v>
      </c>
      <c r="G36" s="56">
        <v>25</v>
      </c>
      <c r="H36" s="231"/>
      <c r="I36" s="43" t="s">
        <v>393</v>
      </c>
      <c r="J36" s="443"/>
      <c r="K36" s="42" t="s">
        <v>393</v>
      </c>
      <c r="L36" s="227"/>
      <c r="M36" s="43" t="s">
        <v>393</v>
      </c>
      <c r="N36" s="209">
        <v>8</v>
      </c>
      <c r="O36" s="43">
        <v>50</v>
      </c>
      <c r="P36" s="15"/>
    </row>
    <row r="37" spans="1:16" s="48" customFormat="1" ht="13.5" customHeight="1">
      <c r="A37" s="38">
        <v>14</v>
      </c>
      <c r="B37" s="38" t="s">
        <v>393</v>
      </c>
      <c r="C37" s="455" t="s">
        <v>1025</v>
      </c>
      <c r="D37" s="166" t="s">
        <v>567</v>
      </c>
      <c r="E37" s="38">
        <v>70</v>
      </c>
      <c r="F37" s="660"/>
      <c r="G37" s="56" t="s">
        <v>393</v>
      </c>
      <c r="H37" s="74">
        <v>3</v>
      </c>
      <c r="I37" s="43">
        <v>70</v>
      </c>
      <c r="J37" s="223"/>
      <c r="K37" s="42" t="s">
        <v>393</v>
      </c>
      <c r="L37" s="74"/>
      <c r="M37" s="43" t="s">
        <v>393</v>
      </c>
      <c r="N37" s="209"/>
      <c r="O37" s="43" t="s">
        <v>393</v>
      </c>
      <c r="P37" s="15"/>
    </row>
    <row r="38" spans="1:16" s="48" customFormat="1" ht="13.5" customHeight="1">
      <c r="A38" s="38">
        <v>15</v>
      </c>
      <c r="B38" s="38" t="s">
        <v>393</v>
      </c>
      <c r="C38" s="260" t="s">
        <v>401</v>
      </c>
      <c r="D38" s="617" t="s">
        <v>148</v>
      </c>
      <c r="E38" s="38">
        <v>65</v>
      </c>
      <c r="F38" s="465">
        <v>16</v>
      </c>
      <c r="G38" s="56">
        <v>25</v>
      </c>
      <c r="H38" s="245">
        <v>8</v>
      </c>
      <c r="I38" s="43">
        <v>40</v>
      </c>
      <c r="J38" s="218"/>
      <c r="K38" s="42" t="s">
        <v>393</v>
      </c>
      <c r="L38" s="86"/>
      <c r="M38" s="43" t="s">
        <v>393</v>
      </c>
      <c r="N38" s="252"/>
      <c r="O38" s="43" t="s">
        <v>393</v>
      </c>
      <c r="P38" s="15"/>
    </row>
    <row r="39" spans="1:17" s="48" customFormat="1" ht="13.5" customHeight="1">
      <c r="A39" s="38">
        <v>15</v>
      </c>
      <c r="B39" s="38" t="s">
        <v>1153</v>
      </c>
      <c r="C39" s="44" t="s">
        <v>57</v>
      </c>
      <c r="D39" s="56" t="s">
        <v>389</v>
      </c>
      <c r="E39" s="38">
        <v>65</v>
      </c>
      <c r="F39" s="239">
        <v>16</v>
      </c>
      <c r="G39" s="56">
        <v>25</v>
      </c>
      <c r="H39" s="74">
        <v>8</v>
      </c>
      <c r="I39" s="43">
        <v>40</v>
      </c>
      <c r="J39" s="309"/>
      <c r="K39" s="42" t="s">
        <v>393</v>
      </c>
      <c r="L39" s="44"/>
      <c r="M39" s="43" t="s">
        <v>393</v>
      </c>
      <c r="N39" s="209"/>
      <c r="O39" s="43" t="s">
        <v>393</v>
      </c>
      <c r="P39" s="15"/>
      <c r="Q39" s="15"/>
    </row>
    <row r="40" spans="1:16" s="48" customFormat="1" ht="13.5" customHeight="1">
      <c r="A40" s="38">
        <v>17</v>
      </c>
      <c r="B40" s="38" t="s">
        <v>393</v>
      </c>
      <c r="C40" s="314" t="s">
        <v>580</v>
      </c>
      <c r="D40" s="18" t="s">
        <v>317</v>
      </c>
      <c r="E40" s="38">
        <v>40</v>
      </c>
      <c r="F40" s="239">
        <v>8</v>
      </c>
      <c r="G40" s="56">
        <v>40</v>
      </c>
      <c r="H40" s="245"/>
      <c r="I40" s="43" t="s">
        <v>393</v>
      </c>
      <c r="J40" s="218"/>
      <c r="K40" s="42" t="s">
        <v>393</v>
      </c>
      <c r="L40" s="86"/>
      <c r="M40" s="43" t="s">
        <v>393</v>
      </c>
      <c r="N40" s="209"/>
      <c r="O40" s="43" t="s">
        <v>393</v>
      </c>
      <c r="P40" s="15"/>
    </row>
    <row r="41" spans="1:16" s="48" customFormat="1" ht="13.5">
      <c r="A41" s="38">
        <v>17</v>
      </c>
      <c r="B41" s="38" t="s">
        <v>1153</v>
      </c>
      <c r="C41" s="310" t="s">
        <v>80</v>
      </c>
      <c r="D41" s="55" t="s">
        <v>85</v>
      </c>
      <c r="E41" s="38">
        <v>40</v>
      </c>
      <c r="F41" s="239">
        <v>8</v>
      </c>
      <c r="G41" s="56">
        <v>40</v>
      </c>
      <c r="H41" s="245"/>
      <c r="I41" s="43" t="s">
        <v>393</v>
      </c>
      <c r="J41" s="218"/>
      <c r="K41" s="42" t="s">
        <v>393</v>
      </c>
      <c r="L41" s="86"/>
      <c r="M41" s="43" t="s">
        <v>393</v>
      </c>
      <c r="N41" s="209"/>
      <c r="O41" s="43" t="s">
        <v>393</v>
      </c>
      <c r="P41" s="15"/>
    </row>
    <row r="42" spans="1:17" s="48" customFormat="1" ht="13.5" customHeight="1">
      <c r="A42" s="38">
        <v>17</v>
      </c>
      <c r="B42" s="38" t="s">
        <v>1153</v>
      </c>
      <c r="C42" s="243" t="s">
        <v>1003</v>
      </c>
      <c r="D42" s="18" t="s">
        <v>570</v>
      </c>
      <c r="E42" s="38">
        <v>40</v>
      </c>
      <c r="F42" s="239">
        <v>8</v>
      </c>
      <c r="G42" s="56">
        <v>40</v>
      </c>
      <c r="H42" s="74"/>
      <c r="I42" s="43" t="s">
        <v>393</v>
      </c>
      <c r="J42" s="309"/>
      <c r="K42" s="42" t="s">
        <v>393</v>
      </c>
      <c r="L42" s="44"/>
      <c r="M42" s="43" t="s">
        <v>393</v>
      </c>
      <c r="N42" s="209"/>
      <c r="O42" s="43" t="s">
        <v>393</v>
      </c>
      <c r="P42" s="15"/>
      <c r="Q42" s="15"/>
    </row>
    <row r="43" spans="1:16" s="48" customFormat="1" ht="13.5">
      <c r="A43" s="38">
        <v>17</v>
      </c>
      <c r="B43" s="38" t="s">
        <v>1153</v>
      </c>
      <c r="C43" s="17" t="s">
        <v>120</v>
      </c>
      <c r="D43" s="56" t="s">
        <v>391</v>
      </c>
      <c r="E43" s="38">
        <v>40</v>
      </c>
      <c r="F43" s="239"/>
      <c r="G43" s="56" t="s">
        <v>393</v>
      </c>
      <c r="H43" s="74">
        <v>8</v>
      </c>
      <c r="I43" s="43">
        <v>40</v>
      </c>
      <c r="J43" s="209"/>
      <c r="K43" s="42" t="s">
        <v>393</v>
      </c>
      <c r="L43" s="86"/>
      <c r="M43" s="43" t="s">
        <v>393</v>
      </c>
      <c r="N43" s="209"/>
      <c r="O43" s="43" t="s">
        <v>393</v>
      </c>
      <c r="P43" s="15"/>
    </row>
    <row r="44" spans="1:16" s="48" customFormat="1" ht="13.5">
      <c r="A44" s="38">
        <v>17</v>
      </c>
      <c r="B44" s="38" t="s">
        <v>1153</v>
      </c>
      <c r="C44" s="657" t="s">
        <v>9</v>
      </c>
      <c r="D44" s="619" t="s">
        <v>148</v>
      </c>
      <c r="E44" s="38">
        <v>40</v>
      </c>
      <c r="F44" s="538"/>
      <c r="G44" s="56" t="s">
        <v>393</v>
      </c>
      <c r="H44" s="625">
        <v>8</v>
      </c>
      <c r="I44" s="43">
        <v>40</v>
      </c>
      <c r="J44" s="209"/>
      <c r="K44" s="42" t="s">
        <v>393</v>
      </c>
      <c r="L44" s="86"/>
      <c r="M44" s="43" t="s">
        <v>393</v>
      </c>
      <c r="N44" s="209"/>
      <c r="O44" s="43" t="s">
        <v>393</v>
      </c>
      <c r="P44" s="15"/>
    </row>
    <row r="45" spans="1:17" s="48" customFormat="1" ht="13.5" customHeight="1">
      <c r="A45" s="38">
        <v>17</v>
      </c>
      <c r="B45" s="38" t="s">
        <v>1153</v>
      </c>
      <c r="C45" s="243" t="s">
        <v>674</v>
      </c>
      <c r="D45" s="376" t="s">
        <v>148</v>
      </c>
      <c r="E45" s="38">
        <v>40</v>
      </c>
      <c r="F45" s="239">
        <v>8</v>
      </c>
      <c r="G45" s="56">
        <v>40</v>
      </c>
      <c r="H45" s="381"/>
      <c r="I45" s="43" t="s">
        <v>393</v>
      </c>
      <c r="J45" s="218"/>
      <c r="K45" s="42" t="s">
        <v>393</v>
      </c>
      <c r="L45" s="44"/>
      <c r="M45" s="43" t="s">
        <v>393</v>
      </c>
      <c r="N45" s="209"/>
      <c r="O45" s="43" t="s">
        <v>393</v>
      </c>
      <c r="P45" s="15"/>
      <c r="Q45" s="168"/>
    </row>
    <row r="46" spans="1:16" s="48" customFormat="1" ht="13.5" customHeight="1">
      <c r="A46" s="38">
        <v>17</v>
      </c>
      <c r="B46" s="38" t="s">
        <v>1153</v>
      </c>
      <c r="C46" s="315" t="s">
        <v>19</v>
      </c>
      <c r="D46" s="68" t="s">
        <v>21</v>
      </c>
      <c r="E46" s="38">
        <v>40</v>
      </c>
      <c r="F46" s="239">
        <v>8</v>
      </c>
      <c r="G46" s="56">
        <v>40</v>
      </c>
      <c r="H46" s="381"/>
      <c r="I46" s="43" t="s">
        <v>393</v>
      </c>
      <c r="J46" s="209"/>
      <c r="K46" s="42" t="s">
        <v>393</v>
      </c>
      <c r="L46" s="86"/>
      <c r="M46" s="43" t="s">
        <v>393</v>
      </c>
      <c r="N46" s="209"/>
      <c r="O46" s="43" t="s">
        <v>393</v>
      </c>
      <c r="P46" s="15"/>
    </row>
    <row r="47" spans="1:16" s="48" customFormat="1" ht="13.5" customHeight="1">
      <c r="A47" s="38">
        <v>17</v>
      </c>
      <c r="B47" s="38" t="s">
        <v>1153</v>
      </c>
      <c r="C47" s="603" t="s">
        <v>1004</v>
      </c>
      <c r="D47" s="68" t="s">
        <v>21</v>
      </c>
      <c r="E47" s="38">
        <v>40</v>
      </c>
      <c r="F47" s="239">
        <v>8</v>
      </c>
      <c r="G47" s="56">
        <v>40</v>
      </c>
      <c r="H47" s="381"/>
      <c r="I47" s="43" t="s">
        <v>393</v>
      </c>
      <c r="J47" s="209"/>
      <c r="K47" s="42" t="s">
        <v>393</v>
      </c>
      <c r="L47" s="86"/>
      <c r="M47" s="43" t="s">
        <v>393</v>
      </c>
      <c r="N47" s="209"/>
      <c r="O47" s="43" t="s">
        <v>393</v>
      </c>
      <c r="P47" s="15"/>
    </row>
    <row r="48" spans="1:16" s="48" customFormat="1" ht="13.5" customHeight="1">
      <c r="A48" s="38">
        <v>17</v>
      </c>
      <c r="B48" s="38" t="s">
        <v>1153</v>
      </c>
      <c r="C48" s="44" t="s">
        <v>131</v>
      </c>
      <c r="D48" s="376" t="s">
        <v>478</v>
      </c>
      <c r="E48" s="38">
        <v>40</v>
      </c>
      <c r="F48" s="465">
        <v>8</v>
      </c>
      <c r="G48" s="56">
        <v>40</v>
      </c>
      <c r="H48" s="310"/>
      <c r="I48" s="43" t="s">
        <v>393</v>
      </c>
      <c r="J48" s="218"/>
      <c r="K48" s="42" t="s">
        <v>393</v>
      </c>
      <c r="L48" s="44"/>
      <c r="M48" s="43" t="s">
        <v>393</v>
      </c>
      <c r="N48" s="209"/>
      <c r="O48" s="43" t="s">
        <v>393</v>
      </c>
      <c r="P48" s="15"/>
    </row>
    <row r="49" spans="1:16" s="48" customFormat="1" ht="13.5">
      <c r="A49" s="38">
        <v>17</v>
      </c>
      <c r="B49" s="38" t="s">
        <v>1153</v>
      </c>
      <c r="C49" s="314" t="s">
        <v>510</v>
      </c>
      <c r="D49" s="83" t="s">
        <v>478</v>
      </c>
      <c r="E49" s="38">
        <v>40</v>
      </c>
      <c r="F49" s="239">
        <v>8</v>
      </c>
      <c r="G49" s="56">
        <v>40</v>
      </c>
      <c r="H49" s="310"/>
      <c r="I49" s="43" t="s">
        <v>393</v>
      </c>
      <c r="J49" s="218"/>
      <c r="K49" s="42" t="s">
        <v>393</v>
      </c>
      <c r="L49" s="86"/>
      <c r="M49" s="43" t="s">
        <v>393</v>
      </c>
      <c r="N49" s="209"/>
      <c r="O49" s="43" t="s">
        <v>393</v>
      </c>
      <c r="P49" s="15"/>
    </row>
    <row r="50" spans="1:16" s="48" customFormat="1" ht="13.5" customHeight="1">
      <c r="A50" s="38">
        <v>27</v>
      </c>
      <c r="B50" s="38" t="s">
        <v>393</v>
      </c>
      <c r="C50" s="44" t="s">
        <v>23</v>
      </c>
      <c r="D50" s="342" t="s">
        <v>60</v>
      </c>
      <c r="E50" s="38">
        <v>30</v>
      </c>
      <c r="F50" s="465"/>
      <c r="G50" s="56" t="s">
        <v>393</v>
      </c>
      <c r="H50" s="381"/>
      <c r="I50" s="43" t="s">
        <v>393</v>
      </c>
      <c r="J50" s="218"/>
      <c r="K50" s="42" t="s">
        <v>393</v>
      </c>
      <c r="L50" s="44"/>
      <c r="M50" s="43" t="s">
        <v>393</v>
      </c>
      <c r="N50" s="209">
        <v>16</v>
      </c>
      <c r="O50" s="43">
        <v>30</v>
      </c>
      <c r="P50" s="15"/>
    </row>
    <row r="51" spans="1:16" s="48" customFormat="1" ht="13.5">
      <c r="A51" s="38">
        <v>27</v>
      </c>
      <c r="B51" s="38" t="s">
        <v>1153</v>
      </c>
      <c r="C51" s="315" t="s">
        <v>17</v>
      </c>
      <c r="D51" s="316" t="s">
        <v>104</v>
      </c>
      <c r="E51" s="38">
        <v>30</v>
      </c>
      <c r="F51" s="239"/>
      <c r="G51" s="56" t="s">
        <v>393</v>
      </c>
      <c r="H51" s="381"/>
      <c r="I51" s="43" t="s">
        <v>393</v>
      </c>
      <c r="J51" s="209"/>
      <c r="K51" s="42" t="s">
        <v>393</v>
      </c>
      <c r="L51" s="86"/>
      <c r="M51" s="43" t="s">
        <v>393</v>
      </c>
      <c r="N51" s="209">
        <v>16</v>
      </c>
      <c r="O51" s="43">
        <v>30</v>
      </c>
      <c r="P51" s="15"/>
    </row>
    <row r="52" spans="1:16" s="48" customFormat="1" ht="13.5" customHeight="1">
      <c r="A52" s="38">
        <v>29</v>
      </c>
      <c r="B52" s="38" t="s">
        <v>393</v>
      </c>
      <c r="C52" s="314" t="s">
        <v>772</v>
      </c>
      <c r="D52" s="376" t="s">
        <v>399</v>
      </c>
      <c r="E52" s="38">
        <v>25</v>
      </c>
      <c r="F52" s="239">
        <v>16</v>
      </c>
      <c r="G52" s="56">
        <v>25</v>
      </c>
      <c r="H52" s="310"/>
      <c r="I52" s="43" t="s">
        <v>393</v>
      </c>
      <c r="J52" s="209"/>
      <c r="K52" s="42" t="s">
        <v>393</v>
      </c>
      <c r="L52" s="86"/>
      <c r="M52" s="43" t="s">
        <v>393</v>
      </c>
      <c r="N52" s="209"/>
      <c r="O52" s="43" t="s">
        <v>393</v>
      </c>
      <c r="P52" s="15"/>
    </row>
    <row r="53" spans="1:17" s="48" customFormat="1" ht="13.5" customHeight="1">
      <c r="A53" s="38">
        <v>29</v>
      </c>
      <c r="B53" s="38" t="s">
        <v>1153</v>
      </c>
      <c r="C53" s="485" t="s">
        <v>197</v>
      </c>
      <c r="D53" s="348" t="s">
        <v>422</v>
      </c>
      <c r="E53" s="38">
        <v>25</v>
      </c>
      <c r="F53" s="239">
        <v>16</v>
      </c>
      <c r="G53" s="56">
        <v>25</v>
      </c>
      <c r="H53" s="381"/>
      <c r="I53" s="43" t="s">
        <v>393</v>
      </c>
      <c r="J53" s="309"/>
      <c r="K53" s="42" t="s">
        <v>393</v>
      </c>
      <c r="L53" s="44"/>
      <c r="M53" s="43" t="s">
        <v>393</v>
      </c>
      <c r="N53" s="209"/>
      <c r="O53" s="43" t="s">
        <v>393</v>
      </c>
      <c r="P53" s="15"/>
      <c r="Q53" s="15"/>
    </row>
    <row r="54" spans="1:17" s="168" customFormat="1" ht="13.5">
      <c r="A54" s="38">
        <v>29</v>
      </c>
      <c r="B54" s="38" t="s">
        <v>1153</v>
      </c>
      <c r="C54" s="480" t="s">
        <v>78</v>
      </c>
      <c r="D54" s="63" t="s">
        <v>422</v>
      </c>
      <c r="E54" s="38">
        <v>25</v>
      </c>
      <c r="F54" s="239">
        <v>16</v>
      </c>
      <c r="G54" s="56">
        <v>25</v>
      </c>
      <c r="H54" s="245"/>
      <c r="I54" s="43" t="s">
        <v>393</v>
      </c>
      <c r="J54" s="209"/>
      <c r="K54" s="42" t="s">
        <v>393</v>
      </c>
      <c r="L54" s="86"/>
      <c r="M54" s="43" t="s">
        <v>393</v>
      </c>
      <c r="N54" s="209"/>
      <c r="O54" s="43" t="s">
        <v>393</v>
      </c>
      <c r="P54" s="15"/>
      <c r="Q54" s="48"/>
    </row>
    <row r="55" spans="1:17" s="168" customFormat="1" ht="13.5">
      <c r="A55" s="38">
        <v>29</v>
      </c>
      <c r="B55" s="38" t="s">
        <v>1153</v>
      </c>
      <c r="C55" s="314" t="s">
        <v>923</v>
      </c>
      <c r="D55" s="83" t="s">
        <v>422</v>
      </c>
      <c r="E55" s="38">
        <v>25</v>
      </c>
      <c r="F55" s="239">
        <v>16</v>
      </c>
      <c r="G55" s="56">
        <v>25</v>
      </c>
      <c r="H55" s="245"/>
      <c r="I55" s="43" t="s">
        <v>393</v>
      </c>
      <c r="J55" s="218"/>
      <c r="K55" s="42" t="s">
        <v>393</v>
      </c>
      <c r="L55" s="86"/>
      <c r="M55" s="43" t="s">
        <v>393</v>
      </c>
      <c r="N55" s="209"/>
      <c r="O55" s="43" t="s">
        <v>393</v>
      </c>
      <c r="P55" s="15"/>
      <c r="Q55" s="48"/>
    </row>
    <row r="56" spans="1:17" s="168" customFormat="1" ht="13.5">
      <c r="A56" s="38">
        <v>29</v>
      </c>
      <c r="B56" s="38" t="s">
        <v>1153</v>
      </c>
      <c r="C56" s="451" t="s">
        <v>1005</v>
      </c>
      <c r="D56" s="450" t="s">
        <v>1020</v>
      </c>
      <c r="E56" s="38">
        <v>25</v>
      </c>
      <c r="F56" s="239">
        <v>16</v>
      </c>
      <c r="G56" s="56">
        <v>25</v>
      </c>
      <c r="H56" s="245"/>
      <c r="I56" s="43" t="s">
        <v>393</v>
      </c>
      <c r="J56" s="218"/>
      <c r="K56" s="42" t="s">
        <v>393</v>
      </c>
      <c r="L56" s="86"/>
      <c r="M56" s="43" t="s">
        <v>393</v>
      </c>
      <c r="N56" s="209"/>
      <c r="O56" s="43" t="s">
        <v>393</v>
      </c>
      <c r="P56" s="15"/>
      <c r="Q56" s="48"/>
    </row>
    <row r="57" spans="1:17" s="168" customFormat="1" ht="13.5">
      <c r="A57" s="38">
        <v>29</v>
      </c>
      <c r="B57" s="38" t="s">
        <v>1153</v>
      </c>
      <c r="C57" s="449" t="s">
        <v>673</v>
      </c>
      <c r="D57" s="342" t="s">
        <v>486</v>
      </c>
      <c r="E57" s="38">
        <v>25</v>
      </c>
      <c r="F57" s="465">
        <v>16</v>
      </c>
      <c r="G57" s="56">
        <v>25</v>
      </c>
      <c r="H57" s="245"/>
      <c r="I57" s="43" t="s">
        <v>393</v>
      </c>
      <c r="J57" s="209"/>
      <c r="K57" s="42" t="s">
        <v>393</v>
      </c>
      <c r="L57" s="247"/>
      <c r="M57" s="43" t="s">
        <v>393</v>
      </c>
      <c r="N57" s="252"/>
      <c r="O57" s="43" t="s">
        <v>393</v>
      </c>
      <c r="P57" s="15"/>
      <c r="Q57" s="48"/>
    </row>
    <row r="58" spans="1:16" s="48" customFormat="1" ht="13.5" customHeight="1">
      <c r="A58" s="38" t="s">
        <v>393</v>
      </c>
      <c r="B58" s="38" t="s">
        <v>393</v>
      </c>
      <c r="C58" s="246"/>
      <c r="D58" s="342"/>
      <c r="E58" s="38">
        <v>0</v>
      </c>
      <c r="F58" s="239"/>
      <c r="G58" s="56" t="s">
        <v>393</v>
      </c>
      <c r="H58" s="310"/>
      <c r="I58" s="43" t="s">
        <v>393</v>
      </c>
      <c r="J58" s="209"/>
      <c r="K58" s="42" t="s">
        <v>393</v>
      </c>
      <c r="L58" s="86"/>
      <c r="M58" s="43" t="s">
        <v>393</v>
      </c>
      <c r="N58" s="252"/>
      <c r="O58" s="43" t="s">
        <v>393</v>
      </c>
      <c r="P58" s="15"/>
    </row>
    <row r="59" spans="1:17" s="15" customFormat="1" ht="13.5">
      <c r="A59" s="38" t="s">
        <v>393</v>
      </c>
      <c r="B59" s="38" t="s">
        <v>393</v>
      </c>
      <c r="C59" s="439"/>
      <c r="D59" s="341"/>
      <c r="E59" s="38">
        <v>0</v>
      </c>
      <c r="F59" s="661"/>
      <c r="G59" s="56" t="s">
        <v>393</v>
      </c>
      <c r="H59" s="245"/>
      <c r="I59" s="43" t="s">
        <v>393</v>
      </c>
      <c r="J59" s="209"/>
      <c r="K59" s="42" t="s">
        <v>393</v>
      </c>
      <c r="L59" s="86"/>
      <c r="M59" s="43" t="s">
        <v>393</v>
      </c>
      <c r="N59" s="252"/>
      <c r="O59" s="43" t="s">
        <v>393</v>
      </c>
      <c r="Q59" s="48"/>
    </row>
    <row r="60" spans="1:17" s="168" customFormat="1" ht="13.5">
      <c r="A60" s="38" t="s">
        <v>393</v>
      </c>
      <c r="B60" s="38" t="s">
        <v>393</v>
      </c>
      <c r="C60" s="439"/>
      <c r="D60" s="55"/>
      <c r="E60" s="38">
        <v>0</v>
      </c>
      <c r="F60" s="239"/>
      <c r="G60" s="56" t="s">
        <v>393</v>
      </c>
      <c r="H60" s="264"/>
      <c r="I60" s="43" t="s">
        <v>393</v>
      </c>
      <c r="J60" s="252"/>
      <c r="K60" s="42" t="s">
        <v>393</v>
      </c>
      <c r="L60" s="391"/>
      <c r="M60" s="43" t="s">
        <v>393</v>
      </c>
      <c r="N60" s="391"/>
      <c r="O60" s="43" t="s">
        <v>393</v>
      </c>
      <c r="P60" s="15"/>
      <c r="Q60" s="15"/>
    </row>
    <row r="61" spans="1:17" s="168" customFormat="1" ht="13.5">
      <c r="A61" s="38" t="s">
        <v>393</v>
      </c>
      <c r="B61" s="38" t="s">
        <v>393</v>
      </c>
      <c r="C61" s="656"/>
      <c r="D61" s="659"/>
      <c r="E61" s="38">
        <v>0</v>
      </c>
      <c r="F61" s="465"/>
      <c r="G61" s="56" t="s">
        <v>393</v>
      </c>
      <c r="H61" s="245"/>
      <c r="I61" s="43" t="s">
        <v>393</v>
      </c>
      <c r="J61" s="218"/>
      <c r="K61" s="42" t="s">
        <v>393</v>
      </c>
      <c r="L61" s="44"/>
      <c r="M61" s="43" t="s">
        <v>393</v>
      </c>
      <c r="N61" s="209"/>
      <c r="O61" s="43" t="s">
        <v>393</v>
      </c>
      <c r="P61" s="15"/>
      <c r="Q61" s="48"/>
    </row>
    <row r="62" spans="1:17" s="168" customFormat="1" ht="13.5">
      <c r="A62" s="38" t="s">
        <v>393</v>
      </c>
      <c r="B62" s="38" t="s">
        <v>393</v>
      </c>
      <c r="C62" s="165"/>
      <c r="D62" s="39"/>
      <c r="E62" s="38">
        <v>0</v>
      </c>
      <c r="F62" s="239"/>
      <c r="G62" s="56" t="s">
        <v>393</v>
      </c>
      <c r="H62" s="245"/>
      <c r="I62" s="43" t="s">
        <v>393</v>
      </c>
      <c r="J62" s="309"/>
      <c r="K62" s="42" t="s">
        <v>393</v>
      </c>
      <c r="L62" s="44"/>
      <c r="M62" s="43" t="s">
        <v>393</v>
      </c>
      <c r="N62" s="209"/>
      <c r="O62" s="43" t="s">
        <v>393</v>
      </c>
      <c r="P62" s="15"/>
      <c r="Q62" s="15"/>
    </row>
    <row r="63" spans="1:16" s="48" customFormat="1" ht="13.5" customHeight="1">
      <c r="A63" s="38" t="s">
        <v>393</v>
      </c>
      <c r="B63" s="38" t="s">
        <v>393</v>
      </c>
      <c r="C63" s="314"/>
      <c r="D63" s="531"/>
      <c r="E63" s="38">
        <v>0</v>
      </c>
      <c r="F63" s="239"/>
      <c r="G63" s="56" t="s">
        <v>393</v>
      </c>
      <c r="H63" s="74"/>
      <c r="I63" s="43" t="s">
        <v>393</v>
      </c>
      <c r="J63" s="209"/>
      <c r="K63" s="42" t="s">
        <v>393</v>
      </c>
      <c r="L63" s="86"/>
      <c r="M63" s="43" t="s">
        <v>393</v>
      </c>
      <c r="N63" s="209"/>
      <c r="O63" s="43" t="s">
        <v>393</v>
      </c>
      <c r="P63" s="15"/>
    </row>
    <row r="64" spans="1:16" s="48" customFormat="1" ht="13.5" customHeight="1">
      <c r="A64" s="38" t="s">
        <v>393</v>
      </c>
      <c r="B64" s="38" t="s">
        <v>393</v>
      </c>
      <c r="C64" s="451"/>
      <c r="D64" s="615"/>
      <c r="E64" s="38">
        <v>0</v>
      </c>
      <c r="F64" s="465"/>
      <c r="G64" s="56" t="s">
        <v>393</v>
      </c>
      <c r="H64" s="74"/>
      <c r="I64" s="43" t="s">
        <v>393</v>
      </c>
      <c r="J64" s="218"/>
      <c r="K64" s="42" t="s">
        <v>393</v>
      </c>
      <c r="L64" s="44"/>
      <c r="M64" s="43" t="s">
        <v>393</v>
      </c>
      <c r="N64" s="252"/>
      <c r="O64" s="43" t="s">
        <v>393</v>
      </c>
      <c r="P64" s="15"/>
    </row>
    <row r="65" spans="1:16" s="48" customFormat="1" ht="13.5" customHeight="1">
      <c r="A65" s="38" t="s">
        <v>393</v>
      </c>
      <c r="B65" s="38" t="s">
        <v>393</v>
      </c>
      <c r="C65" s="535"/>
      <c r="D65" s="616"/>
      <c r="E65" s="38">
        <v>0</v>
      </c>
      <c r="F65" s="465"/>
      <c r="G65" s="56" t="s">
        <v>393</v>
      </c>
      <c r="H65" s="74"/>
      <c r="I65" s="43" t="s">
        <v>393</v>
      </c>
      <c r="J65" s="218"/>
      <c r="K65" s="42" t="s">
        <v>393</v>
      </c>
      <c r="L65" s="44"/>
      <c r="M65" s="43" t="s">
        <v>393</v>
      </c>
      <c r="N65" s="252"/>
      <c r="O65" s="43" t="s">
        <v>393</v>
      </c>
      <c r="P65" s="15"/>
    </row>
    <row r="66" spans="1:16" s="48" customFormat="1" ht="13.5" customHeight="1">
      <c r="A66" s="38" t="s">
        <v>393</v>
      </c>
      <c r="B66" s="38" t="s">
        <v>393</v>
      </c>
      <c r="C66" s="44"/>
      <c r="D66" s="347"/>
      <c r="E66" s="38">
        <v>0</v>
      </c>
      <c r="F66" s="239"/>
      <c r="G66" s="56" t="s">
        <v>393</v>
      </c>
      <c r="H66" s="74"/>
      <c r="I66" s="43" t="s">
        <v>393</v>
      </c>
      <c r="J66" s="209"/>
      <c r="K66" s="42" t="s">
        <v>393</v>
      </c>
      <c r="L66" s="86"/>
      <c r="M66" s="43" t="s">
        <v>393</v>
      </c>
      <c r="N66" s="209"/>
      <c r="O66" s="43" t="s">
        <v>393</v>
      </c>
      <c r="P66" s="15"/>
    </row>
    <row r="67" spans="1:16" s="48" customFormat="1" ht="13.5" customHeight="1">
      <c r="A67" s="38" t="s">
        <v>393</v>
      </c>
      <c r="B67" s="38" t="s">
        <v>393</v>
      </c>
      <c r="C67" s="44"/>
      <c r="D67" s="347"/>
      <c r="E67" s="38">
        <v>0</v>
      </c>
      <c r="F67" s="239"/>
      <c r="G67" s="56" t="s">
        <v>393</v>
      </c>
      <c r="H67" s="74"/>
      <c r="I67" s="43" t="s">
        <v>393</v>
      </c>
      <c r="J67" s="209"/>
      <c r="K67" s="42" t="s">
        <v>393</v>
      </c>
      <c r="L67" s="86"/>
      <c r="M67" s="43" t="s">
        <v>393</v>
      </c>
      <c r="N67" s="209"/>
      <c r="O67" s="43" t="s">
        <v>393</v>
      </c>
      <c r="P67" s="15"/>
    </row>
    <row r="68" spans="1:15" ht="3" customHeight="1">
      <c r="A68" s="64"/>
      <c r="B68" s="79"/>
      <c r="C68" s="64"/>
      <c r="D68" s="64"/>
      <c r="E68" s="64"/>
      <c r="F68" s="79"/>
      <c r="G68" s="65"/>
      <c r="H68" s="79"/>
      <c r="I68" s="64"/>
      <c r="J68" s="79"/>
      <c r="K68" s="64"/>
      <c r="L68" s="79"/>
      <c r="M68" s="64"/>
      <c r="N68" s="207"/>
      <c r="O68" s="64"/>
    </row>
    <row r="69" spans="1:14" ht="19.5" customHeight="1">
      <c r="A69" t="s">
        <v>146</v>
      </c>
      <c r="D69" s="5"/>
      <c r="F69" s="5" t="s">
        <v>395</v>
      </c>
      <c r="H69" s="5"/>
      <c r="J69" s="5"/>
      <c r="L69" s="5"/>
      <c r="M69" t="s">
        <v>1154</v>
      </c>
      <c r="N69" s="169"/>
    </row>
    <row r="70" ht="4.5" customHeight="1"/>
    <row r="71" spans="1:15" s="48" customFormat="1" ht="13.5">
      <c r="A71" s="704" t="s">
        <v>414</v>
      </c>
      <c r="B71" s="705"/>
      <c r="C71" s="695" t="s">
        <v>147</v>
      </c>
      <c r="D71" s="697" t="s">
        <v>416</v>
      </c>
      <c r="E71" s="25" t="s">
        <v>417</v>
      </c>
      <c r="F71" s="700" t="s">
        <v>1160</v>
      </c>
      <c r="G71" s="700"/>
      <c r="H71" s="700" t="s">
        <v>1161</v>
      </c>
      <c r="I71" s="700"/>
      <c r="J71" s="700" t="s">
        <v>1156</v>
      </c>
      <c r="K71" s="700"/>
      <c r="L71" s="700" t="s">
        <v>1159</v>
      </c>
      <c r="M71" s="700"/>
      <c r="N71" s="700" t="s">
        <v>1157</v>
      </c>
      <c r="O71" s="700"/>
    </row>
    <row r="72" spans="1:15" ht="13.5">
      <c r="A72" s="706"/>
      <c r="B72" s="707"/>
      <c r="C72" s="696"/>
      <c r="D72" s="698"/>
      <c r="E72" s="26" t="s">
        <v>418</v>
      </c>
      <c r="F72" s="181" t="s">
        <v>419</v>
      </c>
      <c r="G72" s="27" t="s">
        <v>417</v>
      </c>
      <c r="H72" s="181" t="s">
        <v>419</v>
      </c>
      <c r="I72" s="27" t="s">
        <v>417</v>
      </c>
      <c r="J72" s="181" t="s">
        <v>419</v>
      </c>
      <c r="K72" s="27" t="s">
        <v>417</v>
      </c>
      <c r="L72" s="181" t="s">
        <v>419</v>
      </c>
      <c r="M72" s="27" t="s">
        <v>417</v>
      </c>
      <c r="N72" s="173" t="s">
        <v>419</v>
      </c>
      <c r="O72" s="27" t="s">
        <v>417</v>
      </c>
    </row>
    <row r="73" spans="1:15" ht="3" customHeight="1">
      <c r="A73" s="51"/>
      <c r="B73" s="51"/>
      <c r="C73" s="52"/>
      <c r="D73" s="53"/>
      <c r="E73" s="50"/>
      <c r="F73" s="189"/>
      <c r="G73" s="34"/>
      <c r="H73" s="198"/>
      <c r="I73" s="54"/>
      <c r="J73" s="189"/>
      <c r="K73" s="34"/>
      <c r="L73" s="198"/>
      <c r="M73" s="54"/>
      <c r="N73" s="174"/>
      <c r="O73" s="34"/>
    </row>
    <row r="74" spans="1:15" s="48" customFormat="1" ht="13.5" customHeight="1">
      <c r="A74" s="80">
        <v>1</v>
      </c>
      <c r="B74" s="38" t="s">
        <v>393</v>
      </c>
      <c r="C74" s="419" t="s">
        <v>117</v>
      </c>
      <c r="D74" s="442" t="s">
        <v>85</v>
      </c>
      <c r="E74" s="81">
        <v>280</v>
      </c>
      <c r="F74" s="421">
        <v>1</v>
      </c>
      <c r="G74" s="39">
        <v>150</v>
      </c>
      <c r="H74" s="240"/>
      <c r="I74" s="43" t="s">
        <v>393</v>
      </c>
      <c r="J74" s="599"/>
      <c r="K74" s="42" t="s">
        <v>393</v>
      </c>
      <c r="L74" s="240"/>
      <c r="M74" s="43" t="s">
        <v>393</v>
      </c>
      <c r="N74" s="548">
        <v>2</v>
      </c>
      <c r="O74" s="42">
        <v>130</v>
      </c>
    </row>
    <row r="75" spans="1:17" s="48" customFormat="1" ht="13.5" customHeight="1">
      <c r="A75" s="80">
        <v>2</v>
      </c>
      <c r="B75" s="38" t="s">
        <v>393</v>
      </c>
      <c r="C75" s="485" t="s">
        <v>80</v>
      </c>
      <c r="D75" s="442" t="s">
        <v>85</v>
      </c>
      <c r="E75" s="81">
        <v>180</v>
      </c>
      <c r="F75" s="422"/>
      <c r="G75" s="39" t="s">
        <v>393</v>
      </c>
      <c r="H75" s="273"/>
      <c r="I75" s="43" t="s">
        <v>393</v>
      </c>
      <c r="J75" s="600"/>
      <c r="K75" s="42" t="s">
        <v>393</v>
      </c>
      <c r="L75" s="273"/>
      <c r="M75" s="43" t="s">
        <v>393</v>
      </c>
      <c r="N75" s="453">
        <v>1</v>
      </c>
      <c r="O75" s="42">
        <v>180</v>
      </c>
      <c r="P75" s="168"/>
      <c r="Q75" s="168"/>
    </row>
    <row r="76" spans="1:15" s="48" customFormat="1" ht="13.5" customHeight="1">
      <c r="A76" s="80">
        <v>2</v>
      </c>
      <c r="B76" s="38" t="s">
        <v>1153</v>
      </c>
      <c r="C76" s="485" t="s">
        <v>674</v>
      </c>
      <c r="D76" s="533" t="s">
        <v>148</v>
      </c>
      <c r="E76" s="81">
        <v>180</v>
      </c>
      <c r="F76" s="196"/>
      <c r="G76" s="39" t="s">
        <v>393</v>
      </c>
      <c r="H76" s="231"/>
      <c r="I76" s="43" t="s">
        <v>393</v>
      </c>
      <c r="J76" s="270"/>
      <c r="K76" s="42" t="s">
        <v>393</v>
      </c>
      <c r="L76" s="231"/>
      <c r="M76" s="43" t="s">
        <v>393</v>
      </c>
      <c r="N76" s="543">
        <v>1</v>
      </c>
      <c r="O76" s="42">
        <v>180</v>
      </c>
    </row>
    <row r="77" spans="1:16" s="168" customFormat="1" ht="13.5">
      <c r="A77" s="80">
        <v>4</v>
      </c>
      <c r="B77" s="38" t="s">
        <v>393</v>
      </c>
      <c r="C77" s="592" t="s">
        <v>400</v>
      </c>
      <c r="D77" s="442" t="s">
        <v>85</v>
      </c>
      <c r="E77" s="81">
        <v>150</v>
      </c>
      <c r="F77" s="196">
        <v>1</v>
      </c>
      <c r="G77" s="39">
        <v>150</v>
      </c>
      <c r="H77" s="231"/>
      <c r="I77" s="43" t="s">
        <v>393</v>
      </c>
      <c r="J77" s="443"/>
      <c r="K77" s="42" t="s">
        <v>393</v>
      </c>
      <c r="L77" s="231"/>
      <c r="M77" s="43" t="s">
        <v>393</v>
      </c>
      <c r="N77" s="270"/>
      <c r="O77" s="42" t="s">
        <v>393</v>
      </c>
      <c r="P77" s="48"/>
    </row>
    <row r="78" spans="1:17" s="48" customFormat="1" ht="13.5" customHeight="1">
      <c r="A78" s="80">
        <v>5</v>
      </c>
      <c r="B78" s="38" t="s">
        <v>393</v>
      </c>
      <c r="C78" s="448" t="s">
        <v>617</v>
      </c>
      <c r="D78" s="442" t="s">
        <v>85</v>
      </c>
      <c r="E78" s="81">
        <v>130</v>
      </c>
      <c r="F78" s="196"/>
      <c r="G78" s="39" t="s">
        <v>393</v>
      </c>
      <c r="H78" s="231"/>
      <c r="I78" s="43" t="s">
        <v>393</v>
      </c>
      <c r="J78" s="443"/>
      <c r="K78" s="42" t="s">
        <v>393</v>
      </c>
      <c r="L78" s="231"/>
      <c r="M78" s="43" t="s">
        <v>393</v>
      </c>
      <c r="N78" s="270">
        <v>2</v>
      </c>
      <c r="O78" s="42">
        <v>130</v>
      </c>
      <c r="P78" s="168"/>
      <c r="Q78" s="168"/>
    </row>
    <row r="79" spans="1:17" s="48" customFormat="1" ht="13.5" customHeight="1">
      <c r="A79" s="80">
        <v>6</v>
      </c>
      <c r="B79" s="38" t="s">
        <v>393</v>
      </c>
      <c r="C79" s="484" t="s">
        <v>1006</v>
      </c>
      <c r="D79" s="663" t="s">
        <v>1021</v>
      </c>
      <c r="E79" s="81">
        <v>100</v>
      </c>
      <c r="F79" s="196">
        <v>2</v>
      </c>
      <c r="G79" s="39">
        <v>100</v>
      </c>
      <c r="H79" s="231"/>
      <c r="I79" s="43" t="s">
        <v>393</v>
      </c>
      <c r="J79" s="443"/>
      <c r="K79" s="42" t="s">
        <v>393</v>
      </c>
      <c r="L79" s="231"/>
      <c r="M79" s="43" t="s">
        <v>393</v>
      </c>
      <c r="N79" s="270"/>
      <c r="O79" s="42" t="s">
        <v>393</v>
      </c>
      <c r="P79" s="168"/>
      <c r="Q79" s="168"/>
    </row>
    <row r="80" spans="1:17" s="168" customFormat="1" ht="13.5">
      <c r="A80" s="80">
        <v>6</v>
      </c>
      <c r="B80" s="38" t="s">
        <v>1153</v>
      </c>
      <c r="C80" s="594" t="s">
        <v>402</v>
      </c>
      <c r="D80" s="63" t="s">
        <v>422</v>
      </c>
      <c r="E80" s="81">
        <v>100</v>
      </c>
      <c r="F80" s="196">
        <v>2</v>
      </c>
      <c r="G80" s="39">
        <v>100</v>
      </c>
      <c r="H80" s="269"/>
      <c r="I80" s="43" t="s">
        <v>393</v>
      </c>
      <c r="J80" s="443"/>
      <c r="K80" s="42" t="s">
        <v>393</v>
      </c>
      <c r="L80" s="231"/>
      <c r="M80" s="43" t="s">
        <v>393</v>
      </c>
      <c r="N80" s="270"/>
      <c r="O80" s="42" t="s">
        <v>393</v>
      </c>
      <c r="P80" s="48"/>
      <c r="Q80" s="48"/>
    </row>
    <row r="81" spans="1:15" s="48" customFormat="1" ht="13.5" customHeight="1">
      <c r="A81" s="80">
        <v>8</v>
      </c>
      <c r="B81" s="38" t="s">
        <v>393</v>
      </c>
      <c r="C81" s="246" t="s">
        <v>119</v>
      </c>
      <c r="D81" s="598" t="s">
        <v>14</v>
      </c>
      <c r="E81" s="81">
        <v>90</v>
      </c>
      <c r="F81" s="196"/>
      <c r="G81" s="39" t="s">
        <v>393</v>
      </c>
      <c r="H81" s="269"/>
      <c r="I81" s="43" t="s">
        <v>393</v>
      </c>
      <c r="J81" s="270"/>
      <c r="K81" s="42" t="s">
        <v>393</v>
      </c>
      <c r="L81" s="231"/>
      <c r="M81" s="43" t="s">
        <v>393</v>
      </c>
      <c r="N81" s="270">
        <v>4</v>
      </c>
      <c r="O81" s="42">
        <v>90</v>
      </c>
    </row>
    <row r="82" spans="1:15" s="168" customFormat="1" ht="13.5">
      <c r="A82" s="80">
        <v>8</v>
      </c>
      <c r="B82" s="38" t="s">
        <v>1153</v>
      </c>
      <c r="C82" s="439" t="s">
        <v>118</v>
      </c>
      <c r="D82" s="598" t="s">
        <v>14</v>
      </c>
      <c r="E82" s="81">
        <v>90</v>
      </c>
      <c r="F82" s="196"/>
      <c r="G82" s="39" t="s">
        <v>393</v>
      </c>
      <c r="H82" s="231"/>
      <c r="I82" s="43" t="s">
        <v>393</v>
      </c>
      <c r="J82" s="443"/>
      <c r="K82" s="42" t="s">
        <v>393</v>
      </c>
      <c r="L82" s="231"/>
      <c r="M82" s="43" t="s">
        <v>393</v>
      </c>
      <c r="N82" s="270">
        <v>4</v>
      </c>
      <c r="O82" s="42">
        <v>90</v>
      </c>
    </row>
    <row r="83" spans="1:15" s="48" customFormat="1" ht="13.5" customHeight="1">
      <c r="A83" s="80">
        <v>8</v>
      </c>
      <c r="B83" s="38" t="s">
        <v>1153</v>
      </c>
      <c r="C83" s="478" t="s">
        <v>821</v>
      </c>
      <c r="D83" s="595" t="s">
        <v>478</v>
      </c>
      <c r="E83" s="81">
        <v>90</v>
      </c>
      <c r="F83" s="196"/>
      <c r="G83" s="39" t="s">
        <v>393</v>
      </c>
      <c r="H83" s="231"/>
      <c r="I83" s="43" t="s">
        <v>393</v>
      </c>
      <c r="J83" s="270"/>
      <c r="K83" s="42" t="s">
        <v>393</v>
      </c>
      <c r="L83" s="231"/>
      <c r="M83" s="43" t="s">
        <v>393</v>
      </c>
      <c r="N83" s="549">
        <v>4</v>
      </c>
      <c r="O83" s="42">
        <v>90</v>
      </c>
    </row>
    <row r="84" spans="1:15" s="168" customFormat="1" ht="13.5">
      <c r="A84" s="80">
        <v>8</v>
      </c>
      <c r="B84" s="38" t="s">
        <v>1153</v>
      </c>
      <c r="C84" s="449" t="s">
        <v>820</v>
      </c>
      <c r="D84" s="597" t="s">
        <v>478</v>
      </c>
      <c r="E84" s="81">
        <v>90</v>
      </c>
      <c r="F84" s="196"/>
      <c r="G84" s="39" t="s">
        <v>393</v>
      </c>
      <c r="H84" s="231"/>
      <c r="I84" s="43" t="s">
        <v>393</v>
      </c>
      <c r="J84" s="423"/>
      <c r="K84" s="42" t="s">
        <v>393</v>
      </c>
      <c r="L84" s="231"/>
      <c r="M84" s="43" t="s">
        <v>393</v>
      </c>
      <c r="N84" s="270">
        <v>4</v>
      </c>
      <c r="O84" s="42">
        <v>90</v>
      </c>
    </row>
    <row r="85" spans="1:17" s="168" customFormat="1" ht="13.5">
      <c r="A85" s="80">
        <v>12</v>
      </c>
      <c r="B85" s="38" t="s">
        <v>393</v>
      </c>
      <c r="C85" s="243" t="s">
        <v>1007</v>
      </c>
      <c r="D85" s="83" t="s">
        <v>176</v>
      </c>
      <c r="E85" s="81">
        <v>70</v>
      </c>
      <c r="F85" s="86">
        <v>4</v>
      </c>
      <c r="G85" s="39">
        <v>70</v>
      </c>
      <c r="H85" s="86"/>
      <c r="I85" s="43" t="s">
        <v>393</v>
      </c>
      <c r="J85" s="209"/>
      <c r="K85" s="42" t="s">
        <v>393</v>
      </c>
      <c r="L85" s="86"/>
      <c r="M85" s="43" t="s">
        <v>393</v>
      </c>
      <c r="N85" s="261"/>
      <c r="O85" s="42" t="s">
        <v>393</v>
      </c>
      <c r="P85" s="48"/>
      <c r="Q85" s="48"/>
    </row>
    <row r="86" spans="1:17" s="48" customFormat="1" ht="13.5" customHeight="1">
      <c r="A86" s="80">
        <v>12</v>
      </c>
      <c r="B86" s="38" t="s">
        <v>1153</v>
      </c>
      <c r="C86" s="310" t="s">
        <v>1008</v>
      </c>
      <c r="D86" s="596" t="s">
        <v>176</v>
      </c>
      <c r="E86" s="81">
        <v>70</v>
      </c>
      <c r="F86" s="86">
        <v>4</v>
      </c>
      <c r="G86" s="39">
        <v>70</v>
      </c>
      <c r="H86" s="86"/>
      <c r="I86" s="43" t="s">
        <v>393</v>
      </c>
      <c r="J86" s="218"/>
      <c r="K86" s="42" t="s">
        <v>393</v>
      </c>
      <c r="L86" s="86"/>
      <c r="M86" s="43" t="s">
        <v>393</v>
      </c>
      <c r="N86" s="209"/>
      <c r="O86" s="42" t="s">
        <v>393</v>
      </c>
      <c r="Q86" s="168"/>
    </row>
    <row r="87" spans="1:17" s="168" customFormat="1" ht="13.5">
      <c r="A87" s="80">
        <v>14</v>
      </c>
      <c r="B87" s="38" t="s">
        <v>393</v>
      </c>
      <c r="C87" s="244" t="s">
        <v>78</v>
      </c>
      <c r="D87" s="63" t="s">
        <v>422</v>
      </c>
      <c r="E87" s="81">
        <v>50</v>
      </c>
      <c r="F87" s="86"/>
      <c r="G87" s="39" t="s">
        <v>393</v>
      </c>
      <c r="H87" s="86"/>
      <c r="I87" s="43" t="s">
        <v>393</v>
      </c>
      <c r="J87" s="209"/>
      <c r="K87" s="42" t="s">
        <v>393</v>
      </c>
      <c r="L87" s="86"/>
      <c r="M87" s="43" t="s">
        <v>393</v>
      </c>
      <c r="N87" s="261">
        <v>8</v>
      </c>
      <c r="O87" s="42">
        <v>50</v>
      </c>
      <c r="P87" s="48"/>
      <c r="Q87" s="48"/>
    </row>
    <row r="88" spans="1:17" s="168" customFormat="1" ht="13.5">
      <c r="A88" s="80">
        <v>15</v>
      </c>
      <c r="B88" s="38" t="s">
        <v>393</v>
      </c>
      <c r="C88" s="449" t="s">
        <v>1011</v>
      </c>
      <c r="D88" s="341" t="s">
        <v>59</v>
      </c>
      <c r="E88" s="81">
        <v>40</v>
      </c>
      <c r="F88" s="86">
        <v>8</v>
      </c>
      <c r="G88" s="39">
        <v>40</v>
      </c>
      <c r="H88" s="86"/>
      <c r="I88" s="43" t="s">
        <v>393</v>
      </c>
      <c r="J88" s="209"/>
      <c r="K88" s="42" t="s">
        <v>393</v>
      </c>
      <c r="L88" s="86"/>
      <c r="M88" s="43" t="s">
        <v>393</v>
      </c>
      <c r="N88" s="252"/>
      <c r="O88" s="42" t="s">
        <v>393</v>
      </c>
      <c r="P88" s="48"/>
      <c r="Q88" s="48"/>
    </row>
    <row r="89" spans="1:17" s="168" customFormat="1" ht="13.5">
      <c r="A89" s="80">
        <v>15</v>
      </c>
      <c r="B89" s="38" t="s">
        <v>1153</v>
      </c>
      <c r="C89" s="662" t="s">
        <v>1009</v>
      </c>
      <c r="D89" s="342" t="s">
        <v>59</v>
      </c>
      <c r="E89" s="81">
        <v>40</v>
      </c>
      <c r="F89" s="86">
        <v>8</v>
      </c>
      <c r="G89" s="39">
        <v>40</v>
      </c>
      <c r="H89" s="86"/>
      <c r="I89" s="43" t="s">
        <v>393</v>
      </c>
      <c r="J89" s="209"/>
      <c r="K89" s="42" t="s">
        <v>393</v>
      </c>
      <c r="L89" s="86"/>
      <c r="M89" s="43" t="s">
        <v>393</v>
      </c>
      <c r="N89" s="261"/>
      <c r="O89" s="42" t="s">
        <v>393</v>
      </c>
      <c r="P89" s="48"/>
      <c r="Q89" s="48"/>
    </row>
    <row r="90" spans="1:15" s="168" customFormat="1" ht="13.5">
      <c r="A90" s="80">
        <v>15</v>
      </c>
      <c r="B90" s="38" t="s">
        <v>1153</v>
      </c>
      <c r="C90" s="591" t="s">
        <v>1010</v>
      </c>
      <c r="D90" s="83" t="s">
        <v>381</v>
      </c>
      <c r="E90" s="81">
        <v>40</v>
      </c>
      <c r="F90" s="86">
        <v>8</v>
      </c>
      <c r="G90" s="39">
        <v>40</v>
      </c>
      <c r="H90" s="86"/>
      <c r="I90" s="43" t="s">
        <v>393</v>
      </c>
      <c r="J90" s="218"/>
      <c r="K90" s="42" t="s">
        <v>393</v>
      </c>
      <c r="L90" s="86"/>
      <c r="M90" s="43" t="s">
        <v>393</v>
      </c>
      <c r="N90" s="209"/>
      <c r="O90" s="42" t="s">
        <v>393</v>
      </c>
    </row>
    <row r="91" spans="1:17" s="48" customFormat="1" ht="13.5" customHeight="1">
      <c r="A91" s="80">
        <v>15</v>
      </c>
      <c r="B91" s="38" t="s">
        <v>1153</v>
      </c>
      <c r="C91" s="593" t="s">
        <v>998</v>
      </c>
      <c r="D91" s="596" t="s">
        <v>381</v>
      </c>
      <c r="E91" s="81">
        <v>40</v>
      </c>
      <c r="F91" s="86">
        <v>8</v>
      </c>
      <c r="G91" s="39">
        <v>40</v>
      </c>
      <c r="H91" s="501"/>
      <c r="I91" s="43" t="s">
        <v>393</v>
      </c>
      <c r="J91" s="218"/>
      <c r="K91" s="42" t="s">
        <v>393</v>
      </c>
      <c r="L91" s="86"/>
      <c r="M91" s="43" t="s">
        <v>393</v>
      </c>
      <c r="N91" s="209"/>
      <c r="O91" s="42" t="s">
        <v>393</v>
      </c>
      <c r="P91" s="168"/>
      <c r="Q91" s="168"/>
    </row>
    <row r="92" spans="1:16" s="168" customFormat="1" ht="13.5">
      <c r="A92" s="80" t="s">
        <v>393</v>
      </c>
      <c r="B92" s="38" t="s">
        <v>393</v>
      </c>
      <c r="C92" s="324"/>
      <c r="D92" s="349"/>
      <c r="E92" s="81">
        <v>0</v>
      </c>
      <c r="F92" s="86"/>
      <c r="G92" s="39" t="s">
        <v>393</v>
      </c>
      <c r="H92" s="86"/>
      <c r="I92" s="42" t="s">
        <v>393</v>
      </c>
      <c r="J92" s="211"/>
      <c r="K92" s="42" t="s">
        <v>393</v>
      </c>
      <c r="L92" s="86"/>
      <c r="M92" s="42" t="s">
        <v>393</v>
      </c>
      <c r="N92" s="209"/>
      <c r="O92" s="42" t="s">
        <v>393</v>
      </c>
      <c r="P92" s="48"/>
    </row>
    <row r="93" spans="1:16" s="168" customFormat="1" ht="13.5">
      <c r="A93" s="80" t="s">
        <v>393</v>
      </c>
      <c r="B93" s="38" t="s">
        <v>393</v>
      </c>
      <c r="C93" s="324"/>
      <c r="D93" s="349"/>
      <c r="E93" s="81">
        <v>0</v>
      </c>
      <c r="F93" s="86"/>
      <c r="G93" s="39" t="s">
        <v>393</v>
      </c>
      <c r="H93" s="86"/>
      <c r="I93" s="42" t="s">
        <v>393</v>
      </c>
      <c r="J93" s="211"/>
      <c r="K93" s="42" t="s">
        <v>393</v>
      </c>
      <c r="L93" s="86"/>
      <c r="M93" s="42" t="s">
        <v>393</v>
      </c>
      <c r="N93" s="209"/>
      <c r="O93" s="42" t="s">
        <v>393</v>
      </c>
      <c r="P93" s="48"/>
    </row>
    <row r="94" spans="1:16" s="168" customFormat="1" ht="13.5">
      <c r="A94" s="80" t="s">
        <v>393</v>
      </c>
      <c r="B94" s="38" t="s">
        <v>393</v>
      </c>
      <c r="C94" s="324"/>
      <c r="D94" s="349"/>
      <c r="E94" s="81">
        <v>0</v>
      </c>
      <c r="F94" s="86"/>
      <c r="G94" s="39" t="s">
        <v>393</v>
      </c>
      <c r="H94" s="86"/>
      <c r="I94" s="42" t="s">
        <v>393</v>
      </c>
      <c r="J94" s="211"/>
      <c r="K94" s="42" t="s">
        <v>393</v>
      </c>
      <c r="L94" s="86"/>
      <c r="M94" s="42" t="s">
        <v>393</v>
      </c>
      <c r="N94" s="209"/>
      <c r="O94" s="42" t="s">
        <v>393</v>
      </c>
      <c r="P94" s="48"/>
    </row>
    <row r="95" spans="1:16" s="168" customFormat="1" ht="13.5">
      <c r="A95" s="80" t="s">
        <v>393</v>
      </c>
      <c r="B95" s="38" t="s">
        <v>393</v>
      </c>
      <c r="C95" s="324"/>
      <c r="D95" s="349"/>
      <c r="E95" s="81">
        <v>0</v>
      </c>
      <c r="F95" s="86"/>
      <c r="G95" s="39" t="s">
        <v>393</v>
      </c>
      <c r="H95" s="86"/>
      <c r="I95" s="42" t="s">
        <v>393</v>
      </c>
      <c r="J95" s="211"/>
      <c r="K95" s="42" t="s">
        <v>393</v>
      </c>
      <c r="L95" s="86"/>
      <c r="M95" s="42" t="s">
        <v>393</v>
      </c>
      <c r="N95" s="209"/>
      <c r="O95" s="42" t="s">
        <v>393</v>
      </c>
      <c r="P95" s="48"/>
    </row>
    <row r="96" spans="1:16" s="168" customFormat="1" ht="13.5">
      <c r="A96" s="80" t="s">
        <v>393</v>
      </c>
      <c r="B96" s="38" t="s">
        <v>393</v>
      </c>
      <c r="C96" s="324"/>
      <c r="D96" s="349"/>
      <c r="E96" s="81">
        <v>0</v>
      </c>
      <c r="F96" s="86"/>
      <c r="G96" s="39" t="s">
        <v>393</v>
      </c>
      <c r="H96" s="86"/>
      <c r="I96" s="42" t="s">
        <v>393</v>
      </c>
      <c r="J96" s="211"/>
      <c r="K96" s="42" t="s">
        <v>393</v>
      </c>
      <c r="L96" s="86"/>
      <c r="M96" s="42" t="s">
        <v>393</v>
      </c>
      <c r="N96" s="209"/>
      <c r="O96" s="42" t="s">
        <v>393</v>
      </c>
      <c r="P96" s="48"/>
    </row>
    <row r="97" spans="1:15" ht="3" customHeight="1">
      <c r="A97" s="64"/>
      <c r="B97" s="79"/>
      <c r="C97" s="64"/>
      <c r="D97" s="64"/>
      <c r="E97" s="64"/>
      <c r="F97" s="79"/>
      <c r="G97" s="64"/>
      <c r="H97" s="79"/>
      <c r="I97" s="64"/>
      <c r="J97" s="79"/>
      <c r="K97" s="65"/>
      <c r="L97" s="79"/>
      <c r="M97" s="64"/>
      <c r="N97" s="207"/>
      <c r="O97" s="64"/>
    </row>
    <row r="98" spans="1:14" ht="19.5" customHeight="1">
      <c r="A98" t="s">
        <v>146</v>
      </c>
      <c r="D98" s="5"/>
      <c r="F98" s="5" t="s">
        <v>396</v>
      </c>
      <c r="H98" s="5"/>
      <c r="J98" s="5"/>
      <c r="L98" s="5"/>
      <c r="M98" t="s">
        <v>1154</v>
      </c>
      <c r="N98" s="172"/>
    </row>
    <row r="99" ht="4.5" customHeight="1"/>
    <row r="100" spans="1:15" ht="13.5">
      <c r="A100" s="704" t="s">
        <v>414</v>
      </c>
      <c r="B100" s="705"/>
      <c r="C100" s="695" t="s">
        <v>147</v>
      </c>
      <c r="D100" s="697" t="s">
        <v>416</v>
      </c>
      <c r="E100" s="25" t="s">
        <v>417</v>
      </c>
      <c r="F100" s="700"/>
      <c r="G100" s="700"/>
      <c r="H100" s="708"/>
      <c r="I100" s="708"/>
      <c r="J100" s="700"/>
      <c r="K100" s="700"/>
      <c r="L100" s="700"/>
      <c r="M100" s="700"/>
      <c r="N100" s="700" t="s">
        <v>1157</v>
      </c>
      <c r="O100" s="700"/>
    </row>
    <row r="101" spans="1:15" ht="13.5">
      <c r="A101" s="706"/>
      <c r="B101" s="707"/>
      <c r="C101" s="696"/>
      <c r="D101" s="698"/>
      <c r="E101" s="26" t="s">
        <v>418</v>
      </c>
      <c r="F101" s="181" t="s">
        <v>419</v>
      </c>
      <c r="G101" s="27" t="s">
        <v>417</v>
      </c>
      <c r="H101" s="181" t="s">
        <v>419</v>
      </c>
      <c r="I101" s="27" t="s">
        <v>417</v>
      </c>
      <c r="J101" s="181" t="s">
        <v>419</v>
      </c>
      <c r="K101" s="27" t="s">
        <v>417</v>
      </c>
      <c r="L101" s="181" t="s">
        <v>419</v>
      </c>
      <c r="M101" s="27" t="s">
        <v>417</v>
      </c>
      <c r="N101" s="173" t="s">
        <v>419</v>
      </c>
      <c r="O101" s="27" t="s">
        <v>417</v>
      </c>
    </row>
    <row r="102" spans="1:15" ht="3" customHeight="1">
      <c r="A102" s="51"/>
      <c r="B102" s="51"/>
      <c r="C102" s="31"/>
      <c r="D102" s="32"/>
      <c r="E102" s="33"/>
      <c r="F102" s="183"/>
      <c r="G102" s="37"/>
      <c r="H102" s="182"/>
      <c r="I102" s="36"/>
      <c r="J102" s="183"/>
      <c r="K102" s="37"/>
      <c r="L102" s="182"/>
      <c r="M102" s="36"/>
      <c r="N102" s="180"/>
      <c r="O102" s="37"/>
    </row>
    <row r="103" spans="1:15" s="48" customFormat="1" ht="13.5">
      <c r="A103" s="80">
        <v>1</v>
      </c>
      <c r="B103" s="38" t="s">
        <v>393</v>
      </c>
      <c r="C103" s="528" t="s">
        <v>402</v>
      </c>
      <c r="D103" s="63" t="s">
        <v>422</v>
      </c>
      <c r="E103" s="81">
        <v>130</v>
      </c>
      <c r="F103" s="197"/>
      <c r="G103" s="320" t="s">
        <v>393</v>
      </c>
      <c r="H103" s="197"/>
      <c r="I103" s="325" t="s">
        <v>393</v>
      </c>
      <c r="J103" s="197"/>
      <c r="K103" s="325" t="s">
        <v>393</v>
      </c>
      <c r="L103" s="197"/>
      <c r="M103" s="325" t="s">
        <v>393</v>
      </c>
      <c r="N103" s="546">
        <v>2</v>
      </c>
      <c r="O103" s="43">
        <v>130</v>
      </c>
    </row>
    <row r="104" spans="1:15" s="48" customFormat="1" ht="13.5">
      <c r="A104" s="80">
        <v>1</v>
      </c>
      <c r="B104" s="38" t="s">
        <v>1153</v>
      </c>
      <c r="C104" s="534" t="s">
        <v>121</v>
      </c>
      <c r="D104" s="536" t="s">
        <v>1021</v>
      </c>
      <c r="E104" s="81">
        <v>130</v>
      </c>
      <c r="F104" s="86"/>
      <c r="G104" s="39" t="s">
        <v>393</v>
      </c>
      <c r="H104" s="86"/>
      <c r="I104" s="42" t="s">
        <v>393</v>
      </c>
      <c r="J104" s="86"/>
      <c r="K104" s="42" t="s">
        <v>393</v>
      </c>
      <c r="L104" s="86"/>
      <c r="M104" s="42" t="s">
        <v>393</v>
      </c>
      <c r="N104" s="547">
        <v>2</v>
      </c>
      <c r="O104" s="43">
        <v>130</v>
      </c>
    </row>
    <row r="105" spans="1:15" s="48" customFormat="1" ht="13.5">
      <c r="A105" s="80">
        <v>3</v>
      </c>
      <c r="B105" s="38" t="s">
        <v>393</v>
      </c>
      <c r="C105" s="532" t="s">
        <v>120</v>
      </c>
      <c r="D105" s="348" t="s">
        <v>391</v>
      </c>
      <c r="E105" s="81">
        <v>90</v>
      </c>
      <c r="F105" s="86"/>
      <c r="G105" s="39" t="s">
        <v>393</v>
      </c>
      <c r="H105" s="86"/>
      <c r="I105" s="42" t="s">
        <v>393</v>
      </c>
      <c r="J105" s="86"/>
      <c r="K105" s="42" t="s">
        <v>393</v>
      </c>
      <c r="L105" s="86"/>
      <c r="M105" s="42" t="s">
        <v>393</v>
      </c>
      <c r="N105" s="547">
        <v>4</v>
      </c>
      <c r="O105" s="43">
        <v>90</v>
      </c>
    </row>
    <row r="106" spans="1:15" s="48" customFormat="1" ht="13.5">
      <c r="A106" s="80">
        <v>3</v>
      </c>
      <c r="B106" s="38" t="s">
        <v>1153</v>
      </c>
      <c r="C106" s="535" t="s">
        <v>802</v>
      </c>
      <c r="D106" s="537" t="s">
        <v>858</v>
      </c>
      <c r="E106" s="81">
        <v>90</v>
      </c>
      <c r="F106" s="86"/>
      <c r="G106" s="39" t="s">
        <v>393</v>
      </c>
      <c r="H106" s="86"/>
      <c r="I106" s="42" t="s">
        <v>393</v>
      </c>
      <c r="J106" s="86"/>
      <c r="K106" s="42" t="s">
        <v>393</v>
      </c>
      <c r="L106" s="86"/>
      <c r="M106" s="42" t="s">
        <v>393</v>
      </c>
      <c r="N106" s="547">
        <v>4</v>
      </c>
      <c r="O106" s="43">
        <v>90</v>
      </c>
    </row>
    <row r="107" spans="1:15" s="48" customFormat="1" ht="13.5">
      <c r="A107" s="80" t="s">
        <v>393</v>
      </c>
      <c r="B107" s="38" t="s">
        <v>393</v>
      </c>
      <c r="C107" s="429"/>
      <c r="D107" s="431"/>
      <c r="E107" s="81">
        <v>0</v>
      </c>
      <c r="F107" s="86"/>
      <c r="G107" s="39" t="s">
        <v>393</v>
      </c>
      <c r="H107" s="86"/>
      <c r="I107" s="42" t="s">
        <v>393</v>
      </c>
      <c r="J107" s="86"/>
      <c r="K107" s="42" t="s">
        <v>393</v>
      </c>
      <c r="L107" s="86"/>
      <c r="M107" s="42" t="s">
        <v>393</v>
      </c>
      <c r="N107" s="547"/>
      <c r="O107" s="43" t="s">
        <v>393</v>
      </c>
    </row>
    <row r="108" spans="1:15" s="48" customFormat="1" ht="13.5">
      <c r="A108" s="80" t="s">
        <v>393</v>
      </c>
      <c r="B108" s="38" t="s">
        <v>393</v>
      </c>
      <c r="C108" s="413"/>
      <c r="D108" s="416"/>
      <c r="E108" s="81">
        <v>0</v>
      </c>
      <c r="F108" s="86"/>
      <c r="G108" s="39" t="s">
        <v>393</v>
      </c>
      <c r="H108" s="86"/>
      <c r="I108" s="42" t="s">
        <v>393</v>
      </c>
      <c r="J108" s="86"/>
      <c r="K108" s="42" t="s">
        <v>393</v>
      </c>
      <c r="L108" s="86"/>
      <c r="M108" s="42" t="s">
        <v>393</v>
      </c>
      <c r="N108" s="547"/>
      <c r="O108" s="43" t="s">
        <v>393</v>
      </c>
    </row>
    <row r="109" spans="1:15" s="48" customFormat="1" ht="13.5">
      <c r="A109" s="80" t="s">
        <v>393</v>
      </c>
      <c r="B109" s="38" t="s">
        <v>393</v>
      </c>
      <c r="C109" s="414"/>
      <c r="D109" s="263"/>
      <c r="E109" s="81">
        <v>0</v>
      </c>
      <c r="F109" s="86"/>
      <c r="G109" s="39" t="s">
        <v>393</v>
      </c>
      <c r="H109" s="86"/>
      <c r="I109" s="42" t="s">
        <v>393</v>
      </c>
      <c r="J109" s="86"/>
      <c r="K109" s="42" t="s">
        <v>393</v>
      </c>
      <c r="L109" s="86"/>
      <c r="M109" s="42" t="s">
        <v>393</v>
      </c>
      <c r="N109" s="547"/>
      <c r="O109" s="43" t="s">
        <v>393</v>
      </c>
    </row>
    <row r="110" spans="1:15" s="48" customFormat="1" ht="13.5">
      <c r="A110" s="80" t="s">
        <v>393</v>
      </c>
      <c r="B110" s="38" t="s">
        <v>393</v>
      </c>
      <c r="C110" s="415"/>
      <c r="D110" s="263"/>
      <c r="E110" s="81">
        <v>0</v>
      </c>
      <c r="F110" s="86"/>
      <c r="G110" s="39" t="s">
        <v>393</v>
      </c>
      <c r="H110" s="86"/>
      <c r="I110" s="42" t="s">
        <v>393</v>
      </c>
      <c r="J110" s="86"/>
      <c r="K110" s="42" t="s">
        <v>393</v>
      </c>
      <c r="L110" s="86"/>
      <c r="M110" s="42" t="s">
        <v>393</v>
      </c>
      <c r="N110" s="546"/>
      <c r="O110" s="43" t="s">
        <v>393</v>
      </c>
    </row>
    <row r="111" spans="1:15" s="48" customFormat="1" ht="13.5">
      <c r="A111" s="80" t="s">
        <v>393</v>
      </c>
      <c r="B111" s="38" t="s">
        <v>393</v>
      </c>
      <c r="C111" s="326"/>
      <c r="D111" s="329"/>
      <c r="E111" s="81">
        <v>0</v>
      </c>
      <c r="F111" s="86"/>
      <c r="G111" s="39" t="s">
        <v>393</v>
      </c>
      <c r="H111" s="86"/>
      <c r="I111" s="42" t="s">
        <v>393</v>
      </c>
      <c r="J111" s="86"/>
      <c r="K111" s="42" t="s">
        <v>393</v>
      </c>
      <c r="L111" s="86"/>
      <c r="M111" s="42" t="s">
        <v>393</v>
      </c>
      <c r="N111" s="214"/>
      <c r="O111" s="43" t="s">
        <v>393</v>
      </c>
    </row>
    <row r="112" spans="1:15" ht="3" customHeight="1">
      <c r="A112" s="64"/>
      <c r="B112" s="64"/>
      <c r="C112" s="64"/>
      <c r="D112" s="64"/>
      <c r="E112" s="64"/>
      <c r="F112" s="79"/>
      <c r="G112" s="64"/>
      <c r="H112" s="79"/>
      <c r="I112" s="64"/>
      <c r="J112" s="79"/>
      <c r="K112" s="64"/>
      <c r="L112" s="79"/>
      <c r="M112" s="64"/>
      <c r="N112" s="207"/>
      <c r="O112" s="64"/>
    </row>
    <row r="113" spans="1:14" ht="19.5" customHeight="1">
      <c r="A113" t="s">
        <v>146</v>
      </c>
      <c r="D113" s="5"/>
      <c r="F113" s="5" t="s">
        <v>397</v>
      </c>
      <c r="H113" s="5"/>
      <c r="J113" s="5"/>
      <c r="L113" s="5"/>
      <c r="M113" t="s">
        <v>1154</v>
      </c>
      <c r="N113" s="172"/>
    </row>
    <row r="114" ht="3.75" customHeight="1"/>
    <row r="115" spans="1:15" ht="13.5">
      <c r="A115" s="704" t="s">
        <v>414</v>
      </c>
      <c r="B115" s="705"/>
      <c r="C115" s="695" t="s">
        <v>147</v>
      </c>
      <c r="D115" s="697" t="s">
        <v>416</v>
      </c>
      <c r="E115" s="25" t="s">
        <v>417</v>
      </c>
      <c r="F115" s="700"/>
      <c r="G115" s="700"/>
      <c r="H115" s="708"/>
      <c r="I115" s="708"/>
      <c r="J115" s="700"/>
      <c r="K115" s="700"/>
      <c r="L115" s="700"/>
      <c r="M115" s="700"/>
      <c r="N115" s="700" t="s">
        <v>1157</v>
      </c>
      <c r="O115" s="700"/>
    </row>
    <row r="116" spans="1:15" ht="13.5">
      <c r="A116" s="706"/>
      <c r="B116" s="707"/>
      <c r="C116" s="696"/>
      <c r="D116" s="698"/>
      <c r="E116" s="26" t="s">
        <v>418</v>
      </c>
      <c r="F116" s="181" t="s">
        <v>419</v>
      </c>
      <c r="G116" s="27" t="s">
        <v>417</v>
      </c>
      <c r="H116" s="181" t="s">
        <v>419</v>
      </c>
      <c r="I116" s="27" t="s">
        <v>417</v>
      </c>
      <c r="J116" s="181" t="s">
        <v>419</v>
      </c>
      <c r="K116" s="27" t="s">
        <v>417</v>
      </c>
      <c r="L116" s="181" t="s">
        <v>419</v>
      </c>
      <c r="M116" s="27" t="s">
        <v>417</v>
      </c>
      <c r="N116" s="173" t="s">
        <v>419</v>
      </c>
      <c r="O116" s="27" t="s">
        <v>417</v>
      </c>
    </row>
    <row r="117" spans="1:15" ht="3" customHeight="1">
      <c r="A117" s="51"/>
      <c r="B117" s="51"/>
      <c r="C117" s="31"/>
      <c r="D117" s="32"/>
      <c r="E117" s="33"/>
      <c r="F117" s="183"/>
      <c r="G117" s="37"/>
      <c r="H117" s="182"/>
      <c r="I117" s="36"/>
      <c r="J117" s="183"/>
      <c r="K117" s="37"/>
      <c r="L117" s="182"/>
      <c r="M117" s="36"/>
      <c r="N117" s="180"/>
      <c r="O117" s="37"/>
    </row>
    <row r="118" spans="1:15" s="48" customFormat="1" ht="13.5">
      <c r="A118" s="80" t="s">
        <v>393</v>
      </c>
      <c r="B118" s="38" t="s">
        <v>393</v>
      </c>
      <c r="C118" s="326"/>
      <c r="D118" s="327"/>
      <c r="E118" s="81">
        <v>0</v>
      </c>
      <c r="F118" s="197"/>
      <c r="G118" s="39" t="s">
        <v>393</v>
      </c>
      <c r="H118" s="197"/>
      <c r="I118" s="325" t="s">
        <v>393</v>
      </c>
      <c r="J118" s="197"/>
      <c r="K118" s="325" t="s">
        <v>393</v>
      </c>
      <c r="L118" s="197"/>
      <c r="M118" s="325" t="s">
        <v>393</v>
      </c>
      <c r="N118" s="204"/>
      <c r="O118" s="43" t="s">
        <v>393</v>
      </c>
    </row>
    <row r="119" spans="1:15" s="48" customFormat="1" ht="13.5">
      <c r="A119" s="80" t="s">
        <v>393</v>
      </c>
      <c r="B119" s="38" t="s">
        <v>393</v>
      </c>
      <c r="C119" s="44"/>
      <c r="D119" s="328"/>
      <c r="E119" s="81">
        <v>0</v>
      </c>
      <c r="F119" s="86"/>
      <c r="G119" s="39" t="s">
        <v>393</v>
      </c>
      <c r="H119" s="86"/>
      <c r="I119" s="42" t="s">
        <v>393</v>
      </c>
      <c r="J119" s="86"/>
      <c r="K119" s="42" t="s">
        <v>393</v>
      </c>
      <c r="L119" s="86"/>
      <c r="M119" s="42" t="s">
        <v>393</v>
      </c>
      <c r="N119" s="219"/>
      <c r="O119" s="43" t="s">
        <v>393</v>
      </c>
    </row>
    <row r="120" spans="1:15" s="48" customFormat="1" ht="13.5">
      <c r="A120" s="80" t="s">
        <v>393</v>
      </c>
      <c r="B120" s="38" t="s">
        <v>393</v>
      </c>
      <c r="C120" s="44"/>
      <c r="D120" s="39"/>
      <c r="E120" s="81">
        <v>0</v>
      </c>
      <c r="F120" s="86"/>
      <c r="G120" s="39" t="s">
        <v>393</v>
      </c>
      <c r="H120" s="86"/>
      <c r="I120" s="42" t="s">
        <v>393</v>
      </c>
      <c r="J120" s="86"/>
      <c r="K120" s="42" t="s">
        <v>393</v>
      </c>
      <c r="L120" s="86"/>
      <c r="M120" s="42" t="s">
        <v>393</v>
      </c>
      <c r="N120" s="219"/>
      <c r="O120" s="43" t="s">
        <v>393</v>
      </c>
    </row>
    <row r="121" spans="1:15" s="48" customFormat="1" ht="13.5">
      <c r="A121" s="80" t="s">
        <v>393</v>
      </c>
      <c r="B121" s="38" t="s">
        <v>393</v>
      </c>
      <c r="C121" s="44"/>
      <c r="D121" s="39"/>
      <c r="E121" s="81">
        <v>0</v>
      </c>
      <c r="F121" s="86"/>
      <c r="G121" s="39" t="s">
        <v>393</v>
      </c>
      <c r="H121" s="86"/>
      <c r="I121" s="42" t="s">
        <v>393</v>
      </c>
      <c r="J121" s="86"/>
      <c r="K121" s="42" t="s">
        <v>393</v>
      </c>
      <c r="L121" s="86"/>
      <c r="M121" s="42" t="s">
        <v>393</v>
      </c>
      <c r="N121" s="219"/>
      <c r="O121" s="43" t="s">
        <v>393</v>
      </c>
    </row>
    <row r="122" spans="1:15" s="48" customFormat="1" ht="13.5">
      <c r="A122" s="80" t="s">
        <v>393</v>
      </c>
      <c r="B122" s="38" t="s">
        <v>393</v>
      </c>
      <c r="C122" s="44"/>
      <c r="D122" s="39"/>
      <c r="E122" s="81">
        <v>0</v>
      </c>
      <c r="F122" s="86"/>
      <c r="G122" s="39" t="s">
        <v>393</v>
      </c>
      <c r="H122" s="86"/>
      <c r="I122" s="42" t="s">
        <v>393</v>
      </c>
      <c r="J122" s="86"/>
      <c r="K122" s="42" t="s">
        <v>393</v>
      </c>
      <c r="L122" s="86"/>
      <c r="M122" s="42" t="s">
        <v>393</v>
      </c>
      <c r="N122" s="219"/>
      <c r="O122" s="43" t="s">
        <v>393</v>
      </c>
    </row>
    <row r="123" spans="1:17" s="48" customFormat="1" ht="13.5">
      <c r="A123" s="20"/>
      <c r="B123" s="20"/>
      <c r="C123" s="20"/>
      <c r="D123" s="20"/>
      <c r="E123" s="20"/>
      <c r="F123" s="20"/>
      <c r="G123" s="20"/>
      <c r="H123" s="307"/>
      <c r="I123" s="20"/>
      <c r="J123" s="20"/>
      <c r="K123" s="21"/>
      <c r="L123" s="20"/>
      <c r="M123" s="20"/>
      <c r="N123" s="20"/>
      <c r="O123" s="20"/>
      <c r="P123" s="192"/>
      <c r="Q123" s="20"/>
    </row>
    <row r="124" spans="1:15" ht="3.75" customHeight="1">
      <c r="A124" s="64"/>
      <c r="B124" s="79" t="s">
        <v>393</v>
      </c>
      <c r="C124" s="64"/>
      <c r="D124" s="64"/>
      <c r="E124" s="64"/>
      <c r="F124" s="79"/>
      <c r="G124" s="64"/>
      <c r="H124" s="79"/>
      <c r="I124" s="64"/>
      <c r="J124" s="79"/>
      <c r="K124" s="64"/>
      <c r="L124" s="79"/>
      <c r="M124" s="64"/>
      <c r="N124" s="207"/>
      <c r="O124" s="64"/>
    </row>
  </sheetData>
  <sheetProtection/>
  <mergeCells count="40">
    <mergeCell ref="H115:I115"/>
    <mergeCell ref="J115:K115"/>
    <mergeCell ref="L115:M115"/>
    <mergeCell ref="N115:O115"/>
    <mergeCell ref="A115:B116"/>
    <mergeCell ref="C115:C116"/>
    <mergeCell ref="D115:D116"/>
    <mergeCell ref="F115:G115"/>
    <mergeCell ref="N71:O71"/>
    <mergeCell ref="A100:B101"/>
    <mergeCell ref="C100:C101"/>
    <mergeCell ref="D100:D101"/>
    <mergeCell ref="F100:G100"/>
    <mergeCell ref="H100:I100"/>
    <mergeCell ref="J100:K100"/>
    <mergeCell ref="L100:M100"/>
    <mergeCell ref="N100:O100"/>
    <mergeCell ref="H71:I71"/>
    <mergeCell ref="J71:K71"/>
    <mergeCell ref="F71:G71"/>
    <mergeCell ref="L71:M71"/>
    <mergeCell ref="H21:I21"/>
    <mergeCell ref="J21:K21"/>
    <mergeCell ref="L21:M21"/>
    <mergeCell ref="F21:G21"/>
    <mergeCell ref="N21:O21"/>
    <mergeCell ref="H3:I3"/>
    <mergeCell ref="J3:K3"/>
    <mergeCell ref="L3:M3"/>
    <mergeCell ref="N3:O3"/>
    <mergeCell ref="A3:B4"/>
    <mergeCell ref="C3:C4"/>
    <mergeCell ref="D3:D4"/>
    <mergeCell ref="F3:G3"/>
    <mergeCell ref="A71:B72"/>
    <mergeCell ref="A21:B22"/>
    <mergeCell ref="C21:C22"/>
    <mergeCell ref="D21:D22"/>
    <mergeCell ref="C71:C72"/>
    <mergeCell ref="D71:D72"/>
  </mergeCells>
  <conditionalFormatting sqref="P67 P81:P91 P96">
    <cfRule type="cellIs" priority="3" dxfId="0" operator="equal" stopIfTrue="1">
      <formula>1</formula>
    </cfRule>
  </conditionalFormatting>
  <conditionalFormatting sqref="P63:P66">
    <cfRule type="cellIs" priority="2" dxfId="0" operator="equal" stopIfTrue="1">
      <formula>1</formula>
    </cfRule>
  </conditionalFormatting>
  <conditionalFormatting sqref="P92:P95">
    <cfRule type="cellIs" priority="1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rowBreaks count="1" manualBreakCount="1">
    <brk id="6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3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23" customWidth="1"/>
    <col min="4" max="4" width="12.625" style="23" customWidth="1"/>
    <col min="5" max="5" width="5.625" style="48" customWidth="1"/>
    <col min="6" max="7" width="5.125" style="48" customWidth="1"/>
    <col min="8" max="8" width="5.125" style="217" customWidth="1"/>
    <col min="9" max="11" width="5.125" style="48" customWidth="1"/>
    <col min="12" max="12" width="5.125" style="169" customWidth="1"/>
    <col min="13" max="15" width="5.125" style="48" customWidth="1"/>
    <col min="16" max="16" width="5.125" style="169" customWidth="1"/>
    <col min="17" max="17" width="5.125" style="48" customWidth="1"/>
    <col min="18" max="18" width="14.125" style="48" customWidth="1"/>
    <col min="19" max="16384" width="9.00390625" style="48" customWidth="1"/>
  </cols>
  <sheetData>
    <row r="1" spans="1:16" ht="19.5" customHeight="1">
      <c r="A1" t="s">
        <v>146</v>
      </c>
      <c r="C1" s="249"/>
      <c r="D1" s="249"/>
      <c r="F1" s="5" t="s">
        <v>404</v>
      </c>
      <c r="H1" s="5"/>
      <c r="J1" s="5"/>
      <c r="L1" s="172"/>
      <c r="N1" s="5"/>
      <c r="O1" t="s">
        <v>1154</v>
      </c>
      <c r="P1" s="172"/>
    </row>
    <row r="2" ht="5.25" customHeight="1">
      <c r="H2" s="48"/>
    </row>
    <row r="3" spans="1:17" ht="13.5" customHeight="1">
      <c r="A3" s="704" t="s">
        <v>414</v>
      </c>
      <c r="B3" s="705"/>
      <c r="C3" s="695" t="s">
        <v>147</v>
      </c>
      <c r="D3" s="697" t="s">
        <v>416</v>
      </c>
      <c r="E3" s="25" t="s">
        <v>417</v>
      </c>
      <c r="F3" s="700" t="s">
        <v>1162</v>
      </c>
      <c r="G3" s="700"/>
      <c r="H3" s="700" t="s">
        <v>1155</v>
      </c>
      <c r="I3" s="700"/>
      <c r="J3" s="700" t="s">
        <v>1158</v>
      </c>
      <c r="K3" s="700"/>
      <c r="L3" s="700" t="s">
        <v>1156</v>
      </c>
      <c r="M3" s="700"/>
      <c r="N3" s="699" t="s">
        <v>1159</v>
      </c>
      <c r="O3" s="699"/>
      <c r="P3" s="700" t="s">
        <v>1157</v>
      </c>
      <c r="Q3" s="700"/>
    </row>
    <row r="4" spans="1:17" ht="13.5" customHeight="1">
      <c r="A4" s="706"/>
      <c r="B4" s="707"/>
      <c r="C4" s="715"/>
      <c r="D4" s="698"/>
      <c r="E4" s="26" t="s">
        <v>418</v>
      </c>
      <c r="F4" s="181" t="s">
        <v>419</v>
      </c>
      <c r="G4" s="27" t="s">
        <v>417</v>
      </c>
      <c r="H4" s="184" t="s">
        <v>406</v>
      </c>
      <c r="I4" s="28" t="s">
        <v>407</v>
      </c>
      <c r="J4" s="181" t="s">
        <v>419</v>
      </c>
      <c r="K4" s="27" t="s">
        <v>417</v>
      </c>
      <c r="L4" s="173" t="s">
        <v>419</v>
      </c>
      <c r="M4" s="27" t="s">
        <v>417</v>
      </c>
      <c r="N4" s="181" t="s">
        <v>419</v>
      </c>
      <c r="O4" s="27" t="s">
        <v>417</v>
      </c>
      <c r="P4" s="173" t="s">
        <v>419</v>
      </c>
      <c r="Q4" s="27" t="s">
        <v>417</v>
      </c>
    </row>
    <row r="5" spans="1:17" s="242" customFormat="1" ht="3.75" customHeight="1">
      <c r="A5" s="280"/>
      <c r="B5" s="280"/>
      <c r="C5" s="281"/>
      <c r="D5" s="282"/>
      <c r="E5" s="283"/>
      <c r="F5" s="284"/>
      <c r="G5" s="37"/>
      <c r="H5" s="284"/>
      <c r="I5" s="37"/>
      <c r="J5" s="284"/>
      <c r="K5" s="37"/>
      <c r="L5" s="387"/>
      <c r="M5" s="37"/>
      <c r="N5" s="285"/>
      <c r="O5" s="36"/>
      <c r="P5" s="284"/>
      <c r="Q5" s="37"/>
    </row>
    <row r="6" spans="1:18" s="15" customFormat="1" ht="13.5">
      <c r="A6" s="38">
        <v>1</v>
      </c>
      <c r="B6" s="66" t="s">
        <v>393</v>
      </c>
      <c r="C6" s="369" t="s">
        <v>15</v>
      </c>
      <c r="D6" s="82" t="s">
        <v>111</v>
      </c>
      <c r="E6" s="38">
        <v>280</v>
      </c>
      <c r="F6" s="575"/>
      <c r="G6" s="13" t="s">
        <v>393</v>
      </c>
      <c r="H6" s="475"/>
      <c r="I6" s="383" t="s">
        <v>393</v>
      </c>
      <c r="J6" s="508">
        <v>1</v>
      </c>
      <c r="K6" s="13">
        <v>150</v>
      </c>
      <c r="L6" s="330"/>
      <c r="M6" s="13" t="s">
        <v>393</v>
      </c>
      <c r="N6" s="508"/>
      <c r="O6" s="13" t="s">
        <v>393</v>
      </c>
      <c r="P6" s="556">
        <v>2</v>
      </c>
      <c r="Q6" s="13">
        <v>130</v>
      </c>
      <c r="R6" s="48"/>
    </row>
    <row r="7" spans="1:17" ht="13.5" customHeight="1">
      <c r="A7" s="38">
        <v>2</v>
      </c>
      <c r="B7" s="66" t="s">
        <v>393</v>
      </c>
      <c r="C7" s="369" t="s">
        <v>610</v>
      </c>
      <c r="D7" s="39" t="s">
        <v>475</v>
      </c>
      <c r="E7" s="38">
        <v>260</v>
      </c>
      <c r="F7" s="575"/>
      <c r="G7" s="13" t="s">
        <v>393</v>
      </c>
      <c r="H7" s="243"/>
      <c r="I7" s="14" t="s">
        <v>393</v>
      </c>
      <c r="J7" s="508">
        <v>3</v>
      </c>
      <c r="K7" s="13">
        <v>80</v>
      </c>
      <c r="L7" s="444"/>
      <c r="M7" s="13" t="s">
        <v>393</v>
      </c>
      <c r="N7" s="452"/>
      <c r="O7" s="13" t="s">
        <v>393</v>
      </c>
      <c r="P7" s="556">
        <v>1</v>
      </c>
      <c r="Q7" s="13">
        <v>180</v>
      </c>
    </row>
    <row r="8" spans="1:17" ht="13.5" customHeight="1">
      <c r="A8" s="38">
        <v>3</v>
      </c>
      <c r="B8" s="66" t="s">
        <v>393</v>
      </c>
      <c r="C8" s="369" t="s">
        <v>223</v>
      </c>
      <c r="D8" s="18" t="s">
        <v>111</v>
      </c>
      <c r="E8" s="38">
        <v>190</v>
      </c>
      <c r="F8" s="575"/>
      <c r="G8" s="13" t="s">
        <v>393</v>
      </c>
      <c r="H8" s="243"/>
      <c r="I8" s="14" t="s">
        <v>393</v>
      </c>
      <c r="J8" s="508">
        <v>2</v>
      </c>
      <c r="K8" s="13">
        <v>100</v>
      </c>
      <c r="L8" s="330"/>
      <c r="M8" s="13" t="s">
        <v>393</v>
      </c>
      <c r="N8" s="452"/>
      <c r="O8" s="13" t="s">
        <v>393</v>
      </c>
      <c r="P8" s="556">
        <v>4</v>
      </c>
      <c r="Q8" s="13">
        <v>90</v>
      </c>
    </row>
    <row r="9" spans="1:17" ht="13.5" customHeight="1">
      <c r="A9" s="38">
        <v>4</v>
      </c>
      <c r="B9" s="66" t="s">
        <v>393</v>
      </c>
      <c r="C9" s="314" t="s">
        <v>1147</v>
      </c>
      <c r="D9" s="83" t="s">
        <v>1146</v>
      </c>
      <c r="E9" s="38">
        <v>150</v>
      </c>
      <c r="F9" s="437"/>
      <c r="G9" s="13" t="s">
        <v>393</v>
      </c>
      <c r="H9" s="243"/>
      <c r="I9" s="14" t="s">
        <v>393</v>
      </c>
      <c r="J9" s="576"/>
      <c r="K9" s="337" t="s">
        <v>393</v>
      </c>
      <c r="L9" s="330"/>
      <c r="M9" s="13" t="s">
        <v>393</v>
      </c>
      <c r="N9" s="190">
        <v>1</v>
      </c>
      <c r="O9" s="337">
        <v>150</v>
      </c>
      <c r="P9" s="218"/>
      <c r="Q9" s="13" t="s">
        <v>393</v>
      </c>
    </row>
    <row r="10" spans="1:18" s="15" customFormat="1" ht="13.5">
      <c r="A10" s="38">
        <v>5</v>
      </c>
      <c r="B10" s="66" t="s">
        <v>393</v>
      </c>
      <c r="C10" s="314" t="s">
        <v>563</v>
      </c>
      <c r="D10" s="83" t="s">
        <v>149</v>
      </c>
      <c r="E10" s="38">
        <v>130</v>
      </c>
      <c r="F10" s="437"/>
      <c r="G10" s="13" t="s">
        <v>393</v>
      </c>
      <c r="H10" s="243"/>
      <c r="I10" s="14" t="s">
        <v>393</v>
      </c>
      <c r="J10" s="338">
        <v>8</v>
      </c>
      <c r="K10" s="337">
        <v>40</v>
      </c>
      <c r="L10" s="330"/>
      <c r="M10" s="13" t="s">
        <v>393</v>
      </c>
      <c r="N10" s="190"/>
      <c r="O10" s="337" t="s">
        <v>393</v>
      </c>
      <c r="P10" s="331">
        <v>4</v>
      </c>
      <c r="Q10" s="13">
        <v>90</v>
      </c>
      <c r="R10" s="48"/>
    </row>
    <row r="11" spans="1:18" s="15" customFormat="1" ht="13.5">
      <c r="A11" s="38">
        <v>6</v>
      </c>
      <c r="B11" s="66" t="s">
        <v>393</v>
      </c>
      <c r="C11" s="314" t="s">
        <v>1145</v>
      </c>
      <c r="D11" s="83" t="s">
        <v>69</v>
      </c>
      <c r="E11" s="38">
        <v>120</v>
      </c>
      <c r="F11" s="437"/>
      <c r="G11" s="13" t="s">
        <v>393</v>
      </c>
      <c r="H11" s="243"/>
      <c r="I11" s="14" t="s">
        <v>393</v>
      </c>
      <c r="J11" s="338"/>
      <c r="K11" s="337" t="s">
        <v>393</v>
      </c>
      <c r="L11" s="330"/>
      <c r="M11" s="13" t="s">
        <v>393</v>
      </c>
      <c r="N11" s="86">
        <v>4</v>
      </c>
      <c r="O11" s="337">
        <v>70</v>
      </c>
      <c r="P11" s="331">
        <v>8</v>
      </c>
      <c r="Q11" s="13">
        <v>50</v>
      </c>
      <c r="R11" s="48"/>
    </row>
    <row r="12" spans="1:17" ht="13.5" customHeight="1">
      <c r="A12" s="38">
        <v>6</v>
      </c>
      <c r="B12" s="66" t="s">
        <v>1153</v>
      </c>
      <c r="C12" s="44" t="s">
        <v>95</v>
      </c>
      <c r="D12" s="60" t="s">
        <v>148</v>
      </c>
      <c r="E12" s="38">
        <v>120</v>
      </c>
      <c r="F12" s="381"/>
      <c r="G12" s="13" t="s">
        <v>393</v>
      </c>
      <c r="H12" s="215"/>
      <c r="I12" s="14" t="s">
        <v>393</v>
      </c>
      <c r="J12" s="576"/>
      <c r="K12" s="337" t="s">
        <v>393</v>
      </c>
      <c r="L12" s="330"/>
      <c r="M12" s="13" t="s">
        <v>393</v>
      </c>
      <c r="N12" s="86">
        <v>2</v>
      </c>
      <c r="O12" s="337">
        <v>100</v>
      </c>
      <c r="P12" s="331">
        <v>32</v>
      </c>
      <c r="Q12" s="13">
        <v>20</v>
      </c>
    </row>
    <row r="13" spans="1:17" ht="13.5" customHeight="1">
      <c r="A13" s="38">
        <v>8</v>
      </c>
      <c r="B13" s="66" t="s">
        <v>393</v>
      </c>
      <c r="C13" s="314" t="s">
        <v>454</v>
      </c>
      <c r="D13" s="83" t="s">
        <v>111</v>
      </c>
      <c r="E13" s="38">
        <v>95</v>
      </c>
      <c r="F13" s="437"/>
      <c r="G13" s="13" t="s">
        <v>393</v>
      </c>
      <c r="H13" s="243"/>
      <c r="I13" s="14" t="s">
        <v>393</v>
      </c>
      <c r="J13" s="338">
        <v>16</v>
      </c>
      <c r="K13" s="337">
        <v>25</v>
      </c>
      <c r="L13" s="330"/>
      <c r="M13" s="13" t="s">
        <v>393</v>
      </c>
      <c r="N13" s="190">
        <v>8</v>
      </c>
      <c r="O13" s="337">
        <v>40</v>
      </c>
      <c r="P13" s="331">
        <v>16</v>
      </c>
      <c r="Q13" s="13">
        <v>30</v>
      </c>
    </row>
    <row r="14" spans="1:18" s="15" customFormat="1" ht="13.5">
      <c r="A14" s="38">
        <v>9</v>
      </c>
      <c r="B14" s="66" t="s">
        <v>393</v>
      </c>
      <c r="C14" s="314" t="s">
        <v>741</v>
      </c>
      <c r="D14" s="83" t="s">
        <v>494</v>
      </c>
      <c r="E14" s="38">
        <v>73</v>
      </c>
      <c r="F14" s="381">
        <v>3</v>
      </c>
      <c r="G14" s="13">
        <v>14</v>
      </c>
      <c r="H14" s="243">
        <v>32</v>
      </c>
      <c r="I14" s="14">
        <v>4</v>
      </c>
      <c r="J14" s="338">
        <v>16</v>
      </c>
      <c r="K14" s="337">
        <v>25</v>
      </c>
      <c r="L14" s="330"/>
      <c r="M14" s="13" t="s">
        <v>393</v>
      </c>
      <c r="N14" s="190"/>
      <c r="O14" s="337" t="s">
        <v>393</v>
      </c>
      <c r="P14" s="331">
        <v>16</v>
      </c>
      <c r="Q14" s="13">
        <v>30</v>
      </c>
      <c r="R14" s="48"/>
    </row>
    <row r="15" spans="1:17" ht="13.5" customHeight="1">
      <c r="A15" s="38">
        <v>10</v>
      </c>
      <c r="B15" s="66" t="s">
        <v>393</v>
      </c>
      <c r="C15" s="314" t="s">
        <v>795</v>
      </c>
      <c r="D15" s="83" t="s">
        <v>621</v>
      </c>
      <c r="E15" s="38">
        <v>70</v>
      </c>
      <c r="F15" s="437"/>
      <c r="G15" s="13" t="s">
        <v>393</v>
      </c>
      <c r="H15" s="243"/>
      <c r="I15" s="14" t="s">
        <v>393</v>
      </c>
      <c r="J15" s="576"/>
      <c r="K15" s="337" t="s">
        <v>393</v>
      </c>
      <c r="L15" s="330"/>
      <c r="M15" s="13" t="s">
        <v>393</v>
      </c>
      <c r="N15" s="190">
        <v>4</v>
      </c>
      <c r="O15" s="337">
        <v>70</v>
      </c>
      <c r="P15" s="330"/>
      <c r="Q15" s="13" t="s">
        <v>393</v>
      </c>
    </row>
    <row r="16" spans="1:17" ht="13.5" customHeight="1">
      <c r="A16" s="38">
        <v>11</v>
      </c>
      <c r="B16" s="66" t="s">
        <v>393</v>
      </c>
      <c r="C16" s="314" t="s">
        <v>467</v>
      </c>
      <c r="D16" s="83" t="s">
        <v>111</v>
      </c>
      <c r="E16" s="38">
        <v>60</v>
      </c>
      <c r="F16" s="310"/>
      <c r="G16" s="13" t="s">
        <v>393</v>
      </c>
      <c r="H16" s="243"/>
      <c r="I16" s="14" t="s">
        <v>393</v>
      </c>
      <c r="J16" s="338">
        <v>8</v>
      </c>
      <c r="K16" s="337">
        <v>40</v>
      </c>
      <c r="L16" s="330"/>
      <c r="M16" s="13" t="s">
        <v>393</v>
      </c>
      <c r="N16" s="86"/>
      <c r="O16" s="337" t="s">
        <v>393</v>
      </c>
      <c r="P16" s="331">
        <v>32</v>
      </c>
      <c r="Q16" s="13">
        <v>20</v>
      </c>
    </row>
    <row r="17" spans="1:17" ht="13.5" customHeight="1">
      <c r="A17" s="38">
        <v>12</v>
      </c>
      <c r="B17" s="66" t="s">
        <v>393</v>
      </c>
      <c r="C17" s="314" t="s">
        <v>187</v>
      </c>
      <c r="D17" s="83" t="s">
        <v>220</v>
      </c>
      <c r="E17" s="38">
        <v>58</v>
      </c>
      <c r="F17" s="381">
        <v>2</v>
      </c>
      <c r="G17" s="13">
        <v>18</v>
      </c>
      <c r="H17" s="243"/>
      <c r="I17" s="14" t="s">
        <v>393</v>
      </c>
      <c r="J17" s="338">
        <v>8</v>
      </c>
      <c r="K17" s="337">
        <v>40</v>
      </c>
      <c r="L17" s="330"/>
      <c r="M17" s="13" t="s">
        <v>393</v>
      </c>
      <c r="N17" s="190"/>
      <c r="O17" s="337" t="s">
        <v>393</v>
      </c>
      <c r="P17" s="330"/>
      <c r="Q17" s="13" t="s">
        <v>393</v>
      </c>
    </row>
    <row r="18" spans="1:17" ht="13.5" customHeight="1">
      <c r="A18" s="38">
        <v>13</v>
      </c>
      <c r="B18" s="66" t="s">
        <v>393</v>
      </c>
      <c r="C18" s="314" t="s">
        <v>739</v>
      </c>
      <c r="D18" s="83" t="s">
        <v>476</v>
      </c>
      <c r="E18" s="38">
        <v>57</v>
      </c>
      <c r="F18" s="381">
        <v>4</v>
      </c>
      <c r="G18" s="13">
        <v>12</v>
      </c>
      <c r="H18" s="243"/>
      <c r="I18" s="14" t="s">
        <v>393</v>
      </c>
      <c r="J18" s="338">
        <v>16</v>
      </c>
      <c r="K18" s="337">
        <v>25</v>
      </c>
      <c r="L18" s="330"/>
      <c r="M18" s="13" t="s">
        <v>393</v>
      </c>
      <c r="N18" s="190"/>
      <c r="O18" s="337" t="s">
        <v>393</v>
      </c>
      <c r="P18" s="331">
        <v>32</v>
      </c>
      <c r="Q18" s="13">
        <v>20</v>
      </c>
    </row>
    <row r="19" spans="1:18" s="15" customFormat="1" ht="13.5">
      <c r="A19" s="38">
        <v>14</v>
      </c>
      <c r="B19" s="66" t="s">
        <v>393</v>
      </c>
      <c r="C19" s="503" t="s">
        <v>794</v>
      </c>
      <c r="D19" s="450" t="s">
        <v>793</v>
      </c>
      <c r="E19" s="38">
        <v>50</v>
      </c>
      <c r="F19" s="381"/>
      <c r="G19" s="13" t="s">
        <v>393</v>
      </c>
      <c r="H19" s="215"/>
      <c r="I19" s="14" t="s">
        <v>393</v>
      </c>
      <c r="J19" s="338"/>
      <c r="K19" s="337" t="s">
        <v>393</v>
      </c>
      <c r="L19" s="330"/>
      <c r="M19" s="13" t="s">
        <v>393</v>
      </c>
      <c r="N19" s="86"/>
      <c r="O19" s="337" t="s">
        <v>393</v>
      </c>
      <c r="P19" s="331">
        <v>8</v>
      </c>
      <c r="Q19" s="13">
        <v>50</v>
      </c>
      <c r="R19" s="48"/>
    </row>
    <row r="20" spans="1:18" s="15" customFormat="1" ht="13.5">
      <c r="A20" s="38">
        <v>15</v>
      </c>
      <c r="B20" s="66" t="s">
        <v>393</v>
      </c>
      <c r="C20" s="314" t="s">
        <v>455</v>
      </c>
      <c r="D20" s="39" t="s">
        <v>707</v>
      </c>
      <c r="E20" s="38">
        <v>44</v>
      </c>
      <c r="F20" s="381">
        <v>16</v>
      </c>
      <c r="G20" s="13">
        <v>6</v>
      </c>
      <c r="H20" s="243">
        <v>2</v>
      </c>
      <c r="I20" s="14">
        <v>18</v>
      </c>
      <c r="J20" s="576"/>
      <c r="K20" s="337" t="s">
        <v>393</v>
      </c>
      <c r="L20" s="330"/>
      <c r="M20" s="13" t="s">
        <v>393</v>
      </c>
      <c r="N20" s="190"/>
      <c r="O20" s="337" t="s">
        <v>393</v>
      </c>
      <c r="P20" s="331">
        <v>32</v>
      </c>
      <c r="Q20" s="13">
        <v>20</v>
      </c>
      <c r="R20" s="48"/>
    </row>
    <row r="21" spans="1:17" ht="13.5" customHeight="1">
      <c r="A21" s="38">
        <v>16</v>
      </c>
      <c r="B21" s="66" t="s">
        <v>393</v>
      </c>
      <c r="C21" s="314" t="s">
        <v>654</v>
      </c>
      <c r="D21" s="83" t="s">
        <v>437</v>
      </c>
      <c r="E21" s="38">
        <v>40</v>
      </c>
      <c r="F21" s="437"/>
      <c r="G21" s="13" t="s">
        <v>393</v>
      </c>
      <c r="H21" s="243"/>
      <c r="I21" s="14" t="s">
        <v>393</v>
      </c>
      <c r="J21" s="338">
        <v>8</v>
      </c>
      <c r="K21" s="337">
        <v>40</v>
      </c>
      <c r="L21" s="331"/>
      <c r="M21" s="13" t="s">
        <v>393</v>
      </c>
      <c r="N21" s="86"/>
      <c r="O21" s="337" t="s">
        <v>393</v>
      </c>
      <c r="P21" s="331"/>
      <c r="Q21" s="13" t="s">
        <v>393</v>
      </c>
    </row>
    <row r="22" spans="1:17" ht="13.5" customHeight="1">
      <c r="A22" s="38">
        <v>16</v>
      </c>
      <c r="B22" s="66" t="s">
        <v>1153</v>
      </c>
      <c r="C22" s="314" t="s">
        <v>16</v>
      </c>
      <c r="D22" s="83" t="s">
        <v>559</v>
      </c>
      <c r="E22" s="38">
        <v>40</v>
      </c>
      <c r="F22" s="437"/>
      <c r="G22" s="13" t="s">
        <v>393</v>
      </c>
      <c r="H22" s="243"/>
      <c r="I22" s="14" t="s">
        <v>393</v>
      </c>
      <c r="J22" s="338"/>
      <c r="K22" s="337" t="s">
        <v>393</v>
      </c>
      <c r="L22" s="331"/>
      <c r="M22" s="13" t="s">
        <v>393</v>
      </c>
      <c r="N22" s="86">
        <v>8</v>
      </c>
      <c r="O22" s="337">
        <v>40</v>
      </c>
      <c r="P22" s="331"/>
      <c r="Q22" s="13" t="s">
        <v>393</v>
      </c>
    </row>
    <row r="23" spans="1:18" s="15" customFormat="1" ht="13.5">
      <c r="A23" s="38">
        <v>18</v>
      </c>
      <c r="B23" s="66" t="s">
        <v>393</v>
      </c>
      <c r="C23" s="314" t="s">
        <v>648</v>
      </c>
      <c r="D23" s="83" t="s">
        <v>422</v>
      </c>
      <c r="E23" s="38">
        <v>29</v>
      </c>
      <c r="F23" s="381">
        <v>32</v>
      </c>
      <c r="G23" s="13">
        <v>4</v>
      </c>
      <c r="H23" s="243">
        <v>1</v>
      </c>
      <c r="I23" s="14">
        <v>25</v>
      </c>
      <c r="J23" s="338"/>
      <c r="K23" s="337" t="s">
        <v>393</v>
      </c>
      <c r="L23" s="331"/>
      <c r="M23" s="13" t="s">
        <v>393</v>
      </c>
      <c r="N23" s="86"/>
      <c r="O23" s="337" t="s">
        <v>393</v>
      </c>
      <c r="P23" s="331"/>
      <c r="Q23" s="13" t="s">
        <v>393</v>
      </c>
      <c r="R23" s="48"/>
    </row>
    <row r="24" spans="1:18" s="15" customFormat="1" ht="13.5">
      <c r="A24" s="38">
        <v>19</v>
      </c>
      <c r="B24" s="66" t="s">
        <v>393</v>
      </c>
      <c r="C24" s="314" t="s">
        <v>668</v>
      </c>
      <c r="D24" s="39" t="s">
        <v>59</v>
      </c>
      <c r="E24" s="38">
        <v>25</v>
      </c>
      <c r="F24" s="437"/>
      <c r="G24" s="13" t="s">
        <v>393</v>
      </c>
      <c r="H24" s="243"/>
      <c r="I24" s="14" t="s">
        <v>393</v>
      </c>
      <c r="J24" s="338">
        <v>16</v>
      </c>
      <c r="K24" s="337">
        <v>25</v>
      </c>
      <c r="L24" s="330"/>
      <c r="M24" s="13" t="s">
        <v>393</v>
      </c>
      <c r="N24" s="190"/>
      <c r="O24" s="337" t="s">
        <v>393</v>
      </c>
      <c r="P24" s="218"/>
      <c r="Q24" s="13" t="s">
        <v>393</v>
      </c>
      <c r="R24" s="48"/>
    </row>
    <row r="25" spans="1:17" ht="13.5" customHeight="1">
      <c r="A25" s="38">
        <v>19</v>
      </c>
      <c r="B25" s="66" t="s">
        <v>1153</v>
      </c>
      <c r="C25" s="314" t="s">
        <v>744</v>
      </c>
      <c r="D25" s="83" t="s">
        <v>183</v>
      </c>
      <c r="E25" s="38">
        <v>25</v>
      </c>
      <c r="F25" s="381">
        <v>1</v>
      </c>
      <c r="G25" s="13">
        <v>25</v>
      </c>
      <c r="H25" s="243"/>
      <c r="I25" s="14" t="s">
        <v>393</v>
      </c>
      <c r="J25" s="576"/>
      <c r="K25" s="337" t="s">
        <v>393</v>
      </c>
      <c r="L25" s="330"/>
      <c r="M25" s="13" t="s">
        <v>393</v>
      </c>
      <c r="N25" s="190"/>
      <c r="O25" s="337" t="s">
        <v>393</v>
      </c>
      <c r="P25" s="330"/>
      <c r="Q25" s="13" t="s">
        <v>393</v>
      </c>
    </row>
    <row r="26" spans="1:18" s="15" customFormat="1" ht="13.5">
      <c r="A26" s="38">
        <v>19</v>
      </c>
      <c r="B26" s="66" t="s">
        <v>1153</v>
      </c>
      <c r="C26" s="314" t="s">
        <v>611</v>
      </c>
      <c r="D26" s="83" t="s">
        <v>222</v>
      </c>
      <c r="E26" s="38">
        <v>25</v>
      </c>
      <c r="F26" s="437"/>
      <c r="G26" s="13" t="s">
        <v>393</v>
      </c>
      <c r="H26" s="243"/>
      <c r="I26" s="14" t="s">
        <v>393</v>
      </c>
      <c r="J26" s="338">
        <v>16</v>
      </c>
      <c r="K26" s="337">
        <v>25</v>
      </c>
      <c r="L26" s="330"/>
      <c r="M26" s="13" t="s">
        <v>393</v>
      </c>
      <c r="N26" s="190"/>
      <c r="O26" s="337" t="s">
        <v>393</v>
      </c>
      <c r="P26" s="330"/>
      <c r="Q26" s="13" t="s">
        <v>393</v>
      </c>
      <c r="R26" s="48"/>
    </row>
    <row r="27" spans="1:18" s="15" customFormat="1" ht="13.5">
      <c r="A27" s="38">
        <v>19</v>
      </c>
      <c r="B27" s="66" t="s">
        <v>1153</v>
      </c>
      <c r="C27" s="314" t="s">
        <v>113</v>
      </c>
      <c r="D27" s="39" t="s">
        <v>222</v>
      </c>
      <c r="E27" s="38">
        <v>25</v>
      </c>
      <c r="F27" s="310"/>
      <c r="G27" s="13" t="s">
        <v>393</v>
      </c>
      <c r="H27" s="243"/>
      <c r="I27" s="14" t="s">
        <v>393</v>
      </c>
      <c r="J27" s="338">
        <v>16</v>
      </c>
      <c r="K27" s="337">
        <v>25</v>
      </c>
      <c r="L27" s="330"/>
      <c r="M27" s="13" t="s">
        <v>393</v>
      </c>
      <c r="N27" s="190"/>
      <c r="O27" s="337" t="s">
        <v>393</v>
      </c>
      <c r="P27" s="330"/>
      <c r="Q27" s="13" t="s">
        <v>393</v>
      </c>
      <c r="R27" s="48"/>
    </row>
    <row r="28" spans="1:18" s="15" customFormat="1" ht="13.5">
      <c r="A28" s="38">
        <v>23</v>
      </c>
      <c r="B28" s="66" t="s">
        <v>393</v>
      </c>
      <c r="C28" s="314" t="s">
        <v>115</v>
      </c>
      <c r="D28" s="83" t="s">
        <v>476</v>
      </c>
      <c r="E28" s="38">
        <v>22</v>
      </c>
      <c r="F28" s="381">
        <v>8</v>
      </c>
      <c r="G28" s="13">
        <v>8</v>
      </c>
      <c r="H28" s="243">
        <v>3</v>
      </c>
      <c r="I28" s="14">
        <v>14</v>
      </c>
      <c r="J28" s="576"/>
      <c r="K28" s="337" t="s">
        <v>393</v>
      </c>
      <c r="L28" s="330"/>
      <c r="M28" s="13" t="s">
        <v>393</v>
      </c>
      <c r="N28" s="190"/>
      <c r="O28" s="337" t="s">
        <v>393</v>
      </c>
      <c r="P28" s="330"/>
      <c r="Q28" s="13" t="s">
        <v>393</v>
      </c>
      <c r="R28" s="48"/>
    </row>
    <row r="29" spans="1:18" s="15" customFormat="1" ht="13.5">
      <c r="A29" s="38">
        <v>24</v>
      </c>
      <c r="B29" s="66" t="s">
        <v>393</v>
      </c>
      <c r="C29" s="314" t="s">
        <v>66</v>
      </c>
      <c r="D29" s="83" t="s">
        <v>422</v>
      </c>
      <c r="E29" s="38">
        <v>20</v>
      </c>
      <c r="F29" s="437"/>
      <c r="G29" s="13" t="s">
        <v>393</v>
      </c>
      <c r="H29" s="243"/>
      <c r="I29" s="14" t="s">
        <v>393</v>
      </c>
      <c r="J29" s="576"/>
      <c r="K29" s="337" t="s">
        <v>393</v>
      </c>
      <c r="L29" s="330"/>
      <c r="M29" s="13" t="s">
        <v>393</v>
      </c>
      <c r="N29" s="86"/>
      <c r="O29" s="337" t="s">
        <v>393</v>
      </c>
      <c r="P29" s="331">
        <v>32</v>
      </c>
      <c r="Q29" s="13">
        <v>20</v>
      </c>
      <c r="R29" s="48"/>
    </row>
    <row r="30" spans="1:18" s="15" customFormat="1" ht="13.5">
      <c r="A30" s="38">
        <v>24</v>
      </c>
      <c r="B30" s="66" t="s">
        <v>1153</v>
      </c>
      <c r="C30" s="314" t="s">
        <v>186</v>
      </c>
      <c r="D30" s="83" t="s">
        <v>472</v>
      </c>
      <c r="E30" s="38">
        <v>20</v>
      </c>
      <c r="F30" s="437"/>
      <c r="G30" s="13" t="s">
        <v>393</v>
      </c>
      <c r="H30" s="243"/>
      <c r="I30" s="14" t="s">
        <v>393</v>
      </c>
      <c r="J30" s="576"/>
      <c r="K30" s="337" t="s">
        <v>393</v>
      </c>
      <c r="L30" s="330"/>
      <c r="M30" s="13" t="s">
        <v>393</v>
      </c>
      <c r="N30" s="190"/>
      <c r="O30" s="337" t="s">
        <v>393</v>
      </c>
      <c r="P30" s="331">
        <v>32</v>
      </c>
      <c r="Q30" s="13">
        <v>20</v>
      </c>
      <c r="R30" s="48"/>
    </row>
    <row r="31" spans="1:18" s="15" customFormat="1" ht="13.5">
      <c r="A31" s="38">
        <v>26</v>
      </c>
      <c r="B31" s="66" t="s">
        <v>393</v>
      </c>
      <c r="C31" s="314" t="s">
        <v>209</v>
      </c>
      <c r="D31" s="83" t="s">
        <v>101</v>
      </c>
      <c r="E31" s="38">
        <v>18</v>
      </c>
      <c r="F31" s="381">
        <v>16</v>
      </c>
      <c r="G31" s="13">
        <v>6</v>
      </c>
      <c r="H31" s="243">
        <v>4</v>
      </c>
      <c r="I31" s="14">
        <v>12</v>
      </c>
      <c r="J31" s="576"/>
      <c r="K31" s="337" t="s">
        <v>393</v>
      </c>
      <c r="L31" s="330"/>
      <c r="M31" s="13" t="s">
        <v>393</v>
      </c>
      <c r="N31" s="190"/>
      <c r="O31" s="337" t="s">
        <v>393</v>
      </c>
      <c r="P31" s="330"/>
      <c r="Q31" s="13" t="s">
        <v>393</v>
      </c>
      <c r="R31" s="48"/>
    </row>
    <row r="32" spans="1:18" s="15" customFormat="1" ht="13.5">
      <c r="A32" s="38">
        <v>27</v>
      </c>
      <c r="B32" s="66" t="s">
        <v>393</v>
      </c>
      <c r="C32" s="314" t="s">
        <v>208</v>
      </c>
      <c r="D32" s="83" t="s">
        <v>480</v>
      </c>
      <c r="E32" s="38">
        <v>14</v>
      </c>
      <c r="F32" s="381">
        <v>16</v>
      </c>
      <c r="G32" s="13">
        <v>6</v>
      </c>
      <c r="H32" s="243">
        <v>8</v>
      </c>
      <c r="I32" s="14">
        <v>8</v>
      </c>
      <c r="J32" s="576"/>
      <c r="K32" s="337" t="s">
        <v>393</v>
      </c>
      <c r="L32" s="330"/>
      <c r="M32" s="13" t="s">
        <v>393</v>
      </c>
      <c r="N32" s="190"/>
      <c r="O32" s="337" t="s">
        <v>393</v>
      </c>
      <c r="P32" s="330"/>
      <c r="Q32" s="13" t="s">
        <v>393</v>
      </c>
      <c r="R32" s="48"/>
    </row>
    <row r="33" spans="1:18" s="15" customFormat="1" ht="13.5">
      <c r="A33" s="38">
        <v>27</v>
      </c>
      <c r="B33" s="66" t="s">
        <v>1153</v>
      </c>
      <c r="C33" s="314" t="s">
        <v>432</v>
      </c>
      <c r="D33" s="83" t="s">
        <v>472</v>
      </c>
      <c r="E33" s="38">
        <v>14</v>
      </c>
      <c r="F33" s="381">
        <v>16</v>
      </c>
      <c r="G33" s="13">
        <v>6</v>
      </c>
      <c r="H33" s="243">
        <v>8</v>
      </c>
      <c r="I33" s="14">
        <v>8</v>
      </c>
      <c r="J33" s="576"/>
      <c r="K33" s="337" t="s">
        <v>393</v>
      </c>
      <c r="L33" s="330"/>
      <c r="M33" s="13" t="s">
        <v>393</v>
      </c>
      <c r="N33" s="190"/>
      <c r="O33" s="337" t="s">
        <v>393</v>
      </c>
      <c r="P33" s="330"/>
      <c r="Q33" s="13" t="s">
        <v>393</v>
      </c>
      <c r="R33" s="48"/>
    </row>
    <row r="34" spans="1:18" s="15" customFormat="1" ht="13.5">
      <c r="A34" s="38">
        <v>29</v>
      </c>
      <c r="B34" s="66" t="s">
        <v>393</v>
      </c>
      <c r="C34" s="44" t="s">
        <v>943</v>
      </c>
      <c r="D34" s="39" t="s">
        <v>707</v>
      </c>
      <c r="E34" s="38">
        <v>10</v>
      </c>
      <c r="F34" s="381">
        <v>32</v>
      </c>
      <c r="G34" s="13">
        <v>4</v>
      </c>
      <c r="H34" s="243">
        <v>16</v>
      </c>
      <c r="I34" s="14">
        <v>6</v>
      </c>
      <c r="J34" s="338"/>
      <c r="K34" s="337" t="s">
        <v>393</v>
      </c>
      <c r="L34" s="331"/>
      <c r="M34" s="13" t="s">
        <v>393</v>
      </c>
      <c r="N34" s="86"/>
      <c r="O34" s="337" t="s">
        <v>393</v>
      </c>
      <c r="P34" s="331"/>
      <c r="Q34" s="13" t="s">
        <v>393</v>
      </c>
      <c r="R34" s="48"/>
    </row>
    <row r="35" spans="1:18" s="15" customFormat="1" ht="13.5">
      <c r="A35" s="38">
        <v>29</v>
      </c>
      <c r="B35" s="66" t="s">
        <v>1153</v>
      </c>
      <c r="C35" s="314" t="s">
        <v>114</v>
      </c>
      <c r="D35" s="39" t="s">
        <v>150</v>
      </c>
      <c r="E35" s="38">
        <v>10</v>
      </c>
      <c r="F35" s="381">
        <v>16</v>
      </c>
      <c r="G35" s="13">
        <v>6</v>
      </c>
      <c r="H35" s="215">
        <v>32</v>
      </c>
      <c r="I35" s="14">
        <v>4</v>
      </c>
      <c r="J35" s="576"/>
      <c r="K35" s="337" t="s">
        <v>393</v>
      </c>
      <c r="L35" s="330"/>
      <c r="M35" s="13" t="s">
        <v>393</v>
      </c>
      <c r="N35" s="190"/>
      <c r="O35" s="337" t="s">
        <v>393</v>
      </c>
      <c r="P35" s="330"/>
      <c r="Q35" s="13" t="s">
        <v>393</v>
      </c>
      <c r="R35" s="48"/>
    </row>
    <row r="36" spans="1:18" s="15" customFormat="1" ht="13.5">
      <c r="A36" s="38">
        <v>29</v>
      </c>
      <c r="B36" s="66" t="s">
        <v>1153</v>
      </c>
      <c r="C36" s="44" t="s">
        <v>942</v>
      </c>
      <c r="D36" s="39" t="s">
        <v>67</v>
      </c>
      <c r="E36" s="38">
        <v>10</v>
      </c>
      <c r="F36" s="381">
        <v>32</v>
      </c>
      <c r="G36" s="13">
        <v>4</v>
      </c>
      <c r="H36" s="243">
        <v>16</v>
      </c>
      <c r="I36" s="14">
        <v>6</v>
      </c>
      <c r="J36" s="338"/>
      <c r="K36" s="337" t="s">
        <v>393</v>
      </c>
      <c r="L36" s="331"/>
      <c r="M36" s="13" t="s">
        <v>393</v>
      </c>
      <c r="N36" s="86"/>
      <c r="O36" s="337" t="s">
        <v>393</v>
      </c>
      <c r="P36" s="331"/>
      <c r="Q36" s="13" t="s">
        <v>393</v>
      </c>
      <c r="R36" s="48"/>
    </row>
    <row r="37" spans="1:18" s="15" customFormat="1" ht="13.5">
      <c r="A37" s="38">
        <v>32</v>
      </c>
      <c r="B37" s="66" t="s">
        <v>393</v>
      </c>
      <c r="C37" s="314" t="s">
        <v>1105</v>
      </c>
      <c r="D37" s="83" t="s">
        <v>1079</v>
      </c>
      <c r="E37" s="38">
        <v>8</v>
      </c>
      <c r="F37" s="437"/>
      <c r="G37" s="13" t="s">
        <v>393</v>
      </c>
      <c r="H37" s="243">
        <v>8</v>
      </c>
      <c r="I37" s="14">
        <v>8</v>
      </c>
      <c r="J37" s="576"/>
      <c r="K37" s="337" t="s">
        <v>393</v>
      </c>
      <c r="L37" s="330"/>
      <c r="M37" s="13" t="s">
        <v>393</v>
      </c>
      <c r="N37" s="190"/>
      <c r="O37" s="337" t="s">
        <v>393</v>
      </c>
      <c r="P37" s="330"/>
      <c r="Q37" s="13" t="s">
        <v>393</v>
      </c>
      <c r="R37" s="48"/>
    </row>
    <row r="38" spans="1:18" s="15" customFormat="1" ht="13.5">
      <c r="A38" s="38">
        <v>32</v>
      </c>
      <c r="B38" s="66" t="s">
        <v>1153</v>
      </c>
      <c r="C38" s="314" t="s">
        <v>1106</v>
      </c>
      <c r="D38" s="83" t="s">
        <v>422</v>
      </c>
      <c r="E38" s="38">
        <v>8</v>
      </c>
      <c r="F38" s="437"/>
      <c r="G38" s="13" t="s">
        <v>393</v>
      </c>
      <c r="H38" s="243">
        <v>8</v>
      </c>
      <c r="I38" s="14">
        <v>8</v>
      </c>
      <c r="J38" s="576"/>
      <c r="K38" s="337" t="s">
        <v>393</v>
      </c>
      <c r="L38" s="330"/>
      <c r="M38" s="13" t="s">
        <v>393</v>
      </c>
      <c r="N38" s="190"/>
      <c r="O38" s="337" t="s">
        <v>393</v>
      </c>
      <c r="P38" s="330"/>
      <c r="Q38" s="13" t="s">
        <v>393</v>
      </c>
      <c r="R38" s="48"/>
    </row>
    <row r="39" spans="1:18" s="15" customFormat="1" ht="13.5">
      <c r="A39" s="38">
        <v>32</v>
      </c>
      <c r="B39" s="66" t="s">
        <v>1153</v>
      </c>
      <c r="C39" s="44" t="s">
        <v>940</v>
      </c>
      <c r="D39" s="39" t="s">
        <v>87</v>
      </c>
      <c r="E39" s="38">
        <v>8</v>
      </c>
      <c r="F39" s="381">
        <v>32</v>
      </c>
      <c r="G39" s="13">
        <v>4</v>
      </c>
      <c r="H39" s="215">
        <v>32</v>
      </c>
      <c r="I39" s="14">
        <v>4</v>
      </c>
      <c r="J39" s="338"/>
      <c r="K39" s="337" t="s">
        <v>393</v>
      </c>
      <c r="L39" s="331"/>
      <c r="M39" s="13" t="s">
        <v>393</v>
      </c>
      <c r="N39" s="86"/>
      <c r="O39" s="337" t="s">
        <v>393</v>
      </c>
      <c r="P39" s="331"/>
      <c r="Q39" s="13" t="s">
        <v>393</v>
      </c>
      <c r="R39" s="48"/>
    </row>
    <row r="40" spans="1:18" s="15" customFormat="1" ht="13.5">
      <c r="A40" s="38">
        <v>32</v>
      </c>
      <c r="B40" s="66" t="s">
        <v>1153</v>
      </c>
      <c r="C40" s="314" t="s">
        <v>224</v>
      </c>
      <c r="D40" s="83" t="s">
        <v>476</v>
      </c>
      <c r="E40" s="38">
        <v>8</v>
      </c>
      <c r="F40" s="381">
        <v>32</v>
      </c>
      <c r="G40" s="13">
        <v>4</v>
      </c>
      <c r="H40" s="215">
        <v>32</v>
      </c>
      <c r="I40" s="14">
        <v>4</v>
      </c>
      <c r="J40" s="338"/>
      <c r="K40" s="337" t="s">
        <v>393</v>
      </c>
      <c r="L40" s="331"/>
      <c r="M40" s="13" t="s">
        <v>393</v>
      </c>
      <c r="N40" s="86"/>
      <c r="O40" s="337" t="s">
        <v>393</v>
      </c>
      <c r="P40" s="331"/>
      <c r="Q40" s="13" t="s">
        <v>393</v>
      </c>
      <c r="R40" s="48"/>
    </row>
    <row r="41" spans="1:18" s="15" customFormat="1" ht="13.5">
      <c r="A41" s="38">
        <v>32</v>
      </c>
      <c r="B41" s="66" t="s">
        <v>1153</v>
      </c>
      <c r="C41" s="314" t="s">
        <v>658</v>
      </c>
      <c r="D41" s="83" t="s">
        <v>476</v>
      </c>
      <c r="E41" s="38">
        <v>8</v>
      </c>
      <c r="F41" s="381">
        <v>8</v>
      </c>
      <c r="G41" s="13">
        <v>8</v>
      </c>
      <c r="H41" s="243"/>
      <c r="I41" s="14" t="s">
        <v>393</v>
      </c>
      <c r="J41" s="338"/>
      <c r="K41" s="337" t="s">
        <v>393</v>
      </c>
      <c r="L41" s="331"/>
      <c r="M41" s="13" t="s">
        <v>393</v>
      </c>
      <c r="N41" s="86"/>
      <c r="O41" s="337" t="s">
        <v>393</v>
      </c>
      <c r="P41" s="331"/>
      <c r="Q41" s="13" t="s">
        <v>393</v>
      </c>
      <c r="R41" s="48"/>
    </row>
    <row r="42" spans="1:18" s="15" customFormat="1" ht="13.5">
      <c r="A42" s="38">
        <v>32</v>
      </c>
      <c r="B42" s="66" t="s">
        <v>1153</v>
      </c>
      <c r="C42" s="314" t="s">
        <v>531</v>
      </c>
      <c r="D42" s="83" t="s">
        <v>476</v>
      </c>
      <c r="E42" s="38">
        <v>8</v>
      </c>
      <c r="F42" s="381">
        <v>8</v>
      </c>
      <c r="G42" s="13">
        <v>8</v>
      </c>
      <c r="H42" s="243"/>
      <c r="I42" s="14" t="s">
        <v>393</v>
      </c>
      <c r="J42" s="576"/>
      <c r="K42" s="337" t="s">
        <v>393</v>
      </c>
      <c r="L42" s="330"/>
      <c r="M42" s="13" t="s">
        <v>393</v>
      </c>
      <c r="N42" s="190"/>
      <c r="O42" s="337" t="s">
        <v>393</v>
      </c>
      <c r="P42" s="330"/>
      <c r="Q42" s="13" t="s">
        <v>393</v>
      </c>
      <c r="R42" s="48"/>
    </row>
    <row r="43" spans="1:18" s="15" customFormat="1" ht="13.5">
      <c r="A43" s="38">
        <v>32</v>
      </c>
      <c r="B43" s="66" t="s">
        <v>1153</v>
      </c>
      <c r="C43" s="314" t="s">
        <v>102</v>
      </c>
      <c r="D43" s="83" t="s">
        <v>63</v>
      </c>
      <c r="E43" s="38">
        <v>8</v>
      </c>
      <c r="F43" s="381">
        <v>8</v>
      </c>
      <c r="G43" s="13">
        <v>8</v>
      </c>
      <c r="H43" s="243"/>
      <c r="I43" s="14" t="s">
        <v>393</v>
      </c>
      <c r="J43" s="576"/>
      <c r="K43" s="337" t="s">
        <v>393</v>
      </c>
      <c r="L43" s="330"/>
      <c r="M43" s="13" t="s">
        <v>393</v>
      </c>
      <c r="N43" s="190"/>
      <c r="O43" s="337" t="s">
        <v>393</v>
      </c>
      <c r="P43" s="330"/>
      <c r="Q43" s="13" t="s">
        <v>393</v>
      </c>
      <c r="R43" s="48"/>
    </row>
    <row r="44" spans="1:18" s="15" customFormat="1" ht="13.5">
      <c r="A44" s="38">
        <v>32</v>
      </c>
      <c r="B44" s="66" t="s">
        <v>1153</v>
      </c>
      <c r="C44" s="44" t="s">
        <v>931</v>
      </c>
      <c r="D44" s="39" t="s">
        <v>81</v>
      </c>
      <c r="E44" s="38">
        <v>8</v>
      </c>
      <c r="F44" s="381">
        <v>32</v>
      </c>
      <c r="G44" s="13">
        <v>4</v>
      </c>
      <c r="H44" s="215">
        <v>32</v>
      </c>
      <c r="I44" s="14">
        <v>4</v>
      </c>
      <c r="J44" s="338"/>
      <c r="K44" s="337" t="s">
        <v>393</v>
      </c>
      <c r="L44" s="331"/>
      <c r="M44" s="13" t="s">
        <v>393</v>
      </c>
      <c r="N44" s="86"/>
      <c r="O44" s="337" t="s">
        <v>393</v>
      </c>
      <c r="P44" s="331"/>
      <c r="Q44" s="13" t="s">
        <v>393</v>
      </c>
      <c r="R44" s="48"/>
    </row>
    <row r="45" spans="1:18" s="15" customFormat="1" ht="13.5">
      <c r="A45" s="38">
        <v>40</v>
      </c>
      <c r="B45" s="66" t="s">
        <v>393</v>
      </c>
      <c r="C45" s="314" t="s">
        <v>745</v>
      </c>
      <c r="D45" s="83" t="s">
        <v>865</v>
      </c>
      <c r="E45" s="38">
        <v>6</v>
      </c>
      <c r="F45" s="437"/>
      <c r="G45" s="13" t="s">
        <v>393</v>
      </c>
      <c r="H45" s="243">
        <v>16</v>
      </c>
      <c r="I45" s="14">
        <v>6</v>
      </c>
      <c r="J45" s="576"/>
      <c r="K45" s="337" t="s">
        <v>393</v>
      </c>
      <c r="L45" s="330"/>
      <c r="M45" s="13" t="s">
        <v>393</v>
      </c>
      <c r="N45" s="190"/>
      <c r="O45" s="337" t="s">
        <v>393</v>
      </c>
      <c r="P45" s="330"/>
      <c r="Q45" s="13" t="s">
        <v>393</v>
      </c>
      <c r="R45" s="48"/>
    </row>
    <row r="46" spans="1:18" s="15" customFormat="1" ht="13.5">
      <c r="A46" s="38">
        <v>40</v>
      </c>
      <c r="B46" s="66" t="s">
        <v>1153</v>
      </c>
      <c r="C46" s="314" t="s">
        <v>1107</v>
      </c>
      <c r="D46" s="83" t="s">
        <v>1075</v>
      </c>
      <c r="E46" s="38">
        <v>6</v>
      </c>
      <c r="F46" s="437"/>
      <c r="G46" s="13" t="s">
        <v>393</v>
      </c>
      <c r="H46" s="243">
        <v>16</v>
      </c>
      <c r="I46" s="14">
        <v>6</v>
      </c>
      <c r="J46" s="576"/>
      <c r="K46" s="337" t="s">
        <v>393</v>
      </c>
      <c r="L46" s="330"/>
      <c r="M46" s="13" t="s">
        <v>393</v>
      </c>
      <c r="N46" s="190"/>
      <c r="O46" s="337" t="s">
        <v>393</v>
      </c>
      <c r="P46" s="330"/>
      <c r="Q46" s="13" t="s">
        <v>393</v>
      </c>
      <c r="R46" s="48"/>
    </row>
    <row r="47" spans="1:18" s="15" customFormat="1" ht="13.5">
      <c r="A47" s="38">
        <v>40</v>
      </c>
      <c r="B47" s="66" t="s">
        <v>1153</v>
      </c>
      <c r="C47" s="314" t="s">
        <v>652</v>
      </c>
      <c r="D47" s="83" t="s">
        <v>422</v>
      </c>
      <c r="E47" s="38">
        <v>6</v>
      </c>
      <c r="F47" s="381">
        <v>16</v>
      </c>
      <c r="G47" s="13">
        <v>6</v>
      </c>
      <c r="H47" s="243"/>
      <c r="I47" s="14" t="s">
        <v>393</v>
      </c>
      <c r="J47" s="338"/>
      <c r="K47" s="337" t="s">
        <v>393</v>
      </c>
      <c r="L47" s="330"/>
      <c r="M47" s="13" t="s">
        <v>393</v>
      </c>
      <c r="N47" s="86"/>
      <c r="O47" s="337" t="s">
        <v>393</v>
      </c>
      <c r="P47" s="331"/>
      <c r="Q47" s="13" t="s">
        <v>393</v>
      </c>
      <c r="R47" s="48"/>
    </row>
    <row r="48" spans="1:18" s="15" customFormat="1" ht="13.5">
      <c r="A48" s="38">
        <v>40</v>
      </c>
      <c r="B48" s="66" t="s">
        <v>1153</v>
      </c>
      <c r="C48" s="314" t="s">
        <v>210</v>
      </c>
      <c r="D48" s="83" t="s">
        <v>569</v>
      </c>
      <c r="E48" s="38">
        <v>6</v>
      </c>
      <c r="F48" s="381">
        <v>64</v>
      </c>
      <c r="G48" s="13">
        <v>2</v>
      </c>
      <c r="H48" s="215">
        <v>32</v>
      </c>
      <c r="I48" s="14">
        <v>4</v>
      </c>
      <c r="J48" s="576"/>
      <c r="K48" s="337" t="s">
        <v>393</v>
      </c>
      <c r="L48" s="330"/>
      <c r="M48" s="13" t="s">
        <v>393</v>
      </c>
      <c r="N48" s="190"/>
      <c r="O48" s="337" t="s">
        <v>393</v>
      </c>
      <c r="P48" s="330"/>
      <c r="Q48" s="13" t="s">
        <v>393</v>
      </c>
      <c r="R48" s="48"/>
    </row>
    <row r="49" spans="1:18" s="15" customFormat="1" ht="13.5">
      <c r="A49" s="38">
        <v>40</v>
      </c>
      <c r="B49" s="66" t="s">
        <v>1153</v>
      </c>
      <c r="C49" s="314" t="s">
        <v>750</v>
      </c>
      <c r="D49" s="39" t="s">
        <v>101</v>
      </c>
      <c r="E49" s="38">
        <v>6</v>
      </c>
      <c r="F49" s="381">
        <v>64</v>
      </c>
      <c r="G49" s="13">
        <v>2</v>
      </c>
      <c r="H49" s="215">
        <v>32</v>
      </c>
      <c r="I49" s="14">
        <v>4</v>
      </c>
      <c r="J49" s="576"/>
      <c r="K49" s="337" t="s">
        <v>393</v>
      </c>
      <c r="L49" s="330"/>
      <c r="M49" s="13" t="s">
        <v>393</v>
      </c>
      <c r="N49" s="190"/>
      <c r="O49" s="337" t="s">
        <v>393</v>
      </c>
      <c r="P49" s="330"/>
      <c r="Q49" s="13" t="s">
        <v>393</v>
      </c>
      <c r="R49" s="48"/>
    </row>
    <row r="50" spans="1:18" s="15" customFormat="1" ht="13.5">
      <c r="A50" s="38">
        <v>40</v>
      </c>
      <c r="B50" s="66" t="s">
        <v>1153</v>
      </c>
      <c r="C50" s="314" t="s">
        <v>650</v>
      </c>
      <c r="D50" s="83" t="s">
        <v>87</v>
      </c>
      <c r="E50" s="38">
        <v>6</v>
      </c>
      <c r="F50" s="381">
        <v>64</v>
      </c>
      <c r="G50" s="13">
        <v>2</v>
      </c>
      <c r="H50" s="215">
        <v>32</v>
      </c>
      <c r="I50" s="14">
        <v>4</v>
      </c>
      <c r="J50" s="338"/>
      <c r="K50" s="337" t="s">
        <v>393</v>
      </c>
      <c r="L50" s="331"/>
      <c r="M50" s="13" t="s">
        <v>393</v>
      </c>
      <c r="N50" s="86"/>
      <c r="O50" s="337" t="s">
        <v>393</v>
      </c>
      <c r="P50" s="331"/>
      <c r="Q50" s="13" t="s">
        <v>393</v>
      </c>
      <c r="R50" s="48"/>
    </row>
    <row r="51" spans="1:18" s="15" customFormat="1" ht="13.5">
      <c r="A51" s="38">
        <v>40</v>
      </c>
      <c r="B51" s="66" t="s">
        <v>1153</v>
      </c>
      <c r="C51" s="314" t="s">
        <v>653</v>
      </c>
      <c r="D51" s="83" t="s">
        <v>476</v>
      </c>
      <c r="E51" s="38">
        <v>6</v>
      </c>
      <c r="F51" s="381">
        <v>64</v>
      </c>
      <c r="G51" s="13">
        <v>2</v>
      </c>
      <c r="H51" s="243">
        <v>32</v>
      </c>
      <c r="I51" s="14">
        <v>4</v>
      </c>
      <c r="J51" s="338"/>
      <c r="K51" s="337" t="s">
        <v>393</v>
      </c>
      <c r="L51" s="331"/>
      <c r="M51" s="13" t="s">
        <v>393</v>
      </c>
      <c r="N51" s="86"/>
      <c r="O51" s="337" t="s">
        <v>393</v>
      </c>
      <c r="P51" s="331"/>
      <c r="Q51" s="13" t="s">
        <v>393</v>
      </c>
      <c r="R51" s="48"/>
    </row>
    <row r="52" spans="1:18" s="15" customFormat="1" ht="13.5">
      <c r="A52" s="38">
        <v>40</v>
      </c>
      <c r="B52" s="66" t="s">
        <v>1153</v>
      </c>
      <c r="C52" s="314" t="s">
        <v>651</v>
      </c>
      <c r="D52" s="83" t="s">
        <v>100</v>
      </c>
      <c r="E52" s="38">
        <v>6</v>
      </c>
      <c r="F52" s="381">
        <v>16</v>
      </c>
      <c r="G52" s="13">
        <v>6</v>
      </c>
      <c r="H52" s="243"/>
      <c r="I52" s="14" t="s">
        <v>393</v>
      </c>
      <c r="J52" s="338"/>
      <c r="K52" s="337" t="s">
        <v>393</v>
      </c>
      <c r="L52" s="331"/>
      <c r="M52" s="13" t="s">
        <v>393</v>
      </c>
      <c r="N52" s="86"/>
      <c r="O52" s="337" t="s">
        <v>393</v>
      </c>
      <c r="P52" s="331"/>
      <c r="Q52" s="13" t="s">
        <v>393</v>
      </c>
      <c r="R52" s="48"/>
    </row>
    <row r="53" spans="1:18" s="15" customFormat="1" ht="13.5">
      <c r="A53" s="38">
        <v>40</v>
      </c>
      <c r="B53" s="66" t="s">
        <v>1153</v>
      </c>
      <c r="C53" s="44" t="s">
        <v>928</v>
      </c>
      <c r="D53" s="39" t="s">
        <v>316</v>
      </c>
      <c r="E53" s="38">
        <v>6</v>
      </c>
      <c r="F53" s="381">
        <v>16</v>
      </c>
      <c r="G53" s="13">
        <v>6</v>
      </c>
      <c r="H53" s="215"/>
      <c r="I53" s="14" t="s">
        <v>393</v>
      </c>
      <c r="J53" s="338"/>
      <c r="K53" s="337" t="s">
        <v>393</v>
      </c>
      <c r="L53" s="331"/>
      <c r="M53" s="13" t="s">
        <v>393</v>
      </c>
      <c r="N53" s="86"/>
      <c r="O53" s="337" t="s">
        <v>393</v>
      </c>
      <c r="P53" s="331"/>
      <c r="Q53" s="13" t="s">
        <v>393</v>
      </c>
      <c r="R53" s="48"/>
    </row>
    <row r="54" spans="1:18" s="15" customFormat="1" ht="13.5">
      <c r="A54" s="38">
        <v>49</v>
      </c>
      <c r="B54" s="66" t="s">
        <v>393</v>
      </c>
      <c r="C54" s="44" t="s">
        <v>618</v>
      </c>
      <c r="D54" s="39" t="s">
        <v>59</v>
      </c>
      <c r="E54" s="38">
        <v>4</v>
      </c>
      <c r="F54" s="381"/>
      <c r="G54" s="13" t="s">
        <v>393</v>
      </c>
      <c r="H54" s="215">
        <v>32</v>
      </c>
      <c r="I54" s="14">
        <v>4</v>
      </c>
      <c r="J54" s="338"/>
      <c r="K54" s="337" t="s">
        <v>393</v>
      </c>
      <c r="L54" s="331"/>
      <c r="M54" s="13" t="s">
        <v>393</v>
      </c>
      <c r="N54" s="86"/>
      <c r="O54" s="337" t="s">
        <v>393</v>
      </c>
      <c r="P54" s="331"/>
      <c r="Q54" s="13" t="s">
        <v>393</v>
      </c>
      <c r="R54" s="48"/>
    </row>
    <row r="55" spans="1:18" s="15" customFormat="1" ht="13.5">
      <c r="A55" s="38">
        <v>49</v>
      </c>
      <c r="B55" s="66" t="s">
        <v>1153</v>
      </c>
      <c r="C55" s="314" t="s">
        <v>110</v>
      </c>
      <c r="D55" s="83" t="s">
        <v>470</v>
      </c>
      <c r="E55" s="38">
        <v>4</v>
      </c>
      <c r="F55" s="381">
        <v>32</v>
      </c>
      <c r="G55" s="13">
        <v>4</v>
      </c>
      <c r="H55" s="243"/>
      <c r="I55" s="14" t="s">
        <v>393</v>
      </c>
      <c r="J55" s="576"/>
      <c r="K55" s="337" t="s">
        <v>393</v>
      </c>
      <c r="L55" s="330"/>
      <c r="M55" s="13" t="s">
        <v>393</v>
      </c>
      <c r="N55" s="190"/>
      <c r="O55" s="337" t="s">
        <v>393</v>
      </c>
      <c r="P55" s="331"/>
      <c r="Q55" s="13" t="s">
        <v>393</v>
      </c>
      <c r="R55" s="48"/>
    </row>
    <row r="56" spans="1:18" s="15" customFormat="1" ht="13.5">
      <c r="A56" s="38">
        <v>49</v>
      </c>
      <c r="B56" s="66" t="s">
        <v>1153</v>
      </c>
      <c r="C56" s="44" t="s">
        <v>813</v>
      </c>
      <c r="D56" s="39" t="s">
        <v>705</v>
      </c>
      <c r="E56" s="38">
        <v>4</v>
      </c>
      <c r="F56" s="381">
        <v>32</v>
      </c>
      <c r="G56" s="13">
        <v>4</v>
      </c>
      <c r="H56" s="215"/>
      <c r="I56" s="14" t="s">
        <v>393</v>
      </c>
      <c r="J56" s="338"/>
      <c r="K56" s="337" t="s">
        <v>393</v>
      </c>
      <c r="L56" s="331"/>
      <c r="M56" s="13" t="s">
        <v>393</v>
      </c>
      <c r="N56" s="86"/>
      <c r="O56" s="337" t="s">
        <v>393</v>
      </c>
      <c r="P56" s="331"/>
      <c r="Q56" s="13" t="s">
        <v>393</v>
      </c>
      <c r="R56" s="48"/>
    </row>
    <row r="57" spans="1:18" s="15" customFormat="1" ht="13.5">
      <c r="A57" s="38">
        <v>49</v>
      </c>
      <c r="B57" s="66" t="s">
        <v>1153</v>
      </c>
      <c r="C57" s="314" t="s">
        <v>748</v>
      </c>
      <c r="D57" s="83" t="s">
        <v>491</v>
      </c>
      <c r="E57" s="38">
        <v>4</v>
      </c>
      <c r="F57" s="381">
        <v>32</v>
      </c>
      <c r="G57" s="13">
        <v>4</v>
      </c>
      <c r="H57" s="243"/>
      <c r="I57" s="14" t="s">
        <v>393</v>
      </c>
      <c r="J57" s="576"/>
      <c r="K57" s="337" t="s">
        <v>393</v>
      </c>
      <c r="L57" s="330"/>
      <c r="M57" s="13" t="s">
        <v>393</v>
      </c>
      <c r="N57" s="190"/>
      <c r="O57" s="337" t="s">
        <v>393</v>
      </c>
      <c r="P57" s="330"/>
      <c r="Q57" s="13" t="s">
        <v>393</v>
      </c>
      <c r="R57" s="48"/>
    </row>
    <row r="58" spans="1:18" s="15" customFormat="1" ht="13.5">
      <c r="A58" s="38">
        <v>49</v>
      </c>
      <c r="B58" s="66" t="s">
        <v>1153</v>
      </c>
      <c r="C58" s="314" t="s">
        <v>1108</v>
      </c>
      <c r="D58" s="83" t="s">
        <v>476</v>
      </c>
      <c r="E58" s="38">
        <v>4</v>
      </c>
      <c r="F58" s="437"/>
      <c r="G58" s="13" t="s">
        <v>393</v>
      </c>
      <c r="H58" s="243">
        <v>32</v>
      </c>
      <c r="I58" s="14">
        <v>4</v>
      </c>
      <c r="J58" s="338"/>
      <c r="K58" s="337" t="s">
        <v>393</v>
      </c>
      <c r="L58" s="331"/>
      <c r="M58" s="13" t="s">
        <v>393</v>
      </c>
      <c r="N58" s="86"/>
      <c r="O58" s="337" t="s">
        <v>393</v>
      </c>
      <c r="P58" s="331"/>
      <c r="Q58" s="13" t="s">
        <v>393</v>
      </c>
      <c r="R58" s="48"/>
    </row>
    <row r="59" spans="1:18" s="15" customFormat="1" ht="13.5">
      <c r="A59" s="38">
        <v>49</v>
      </c>
      <c r="B59" s="66" t="s">
        <v>1153</v>
      </c>
      <c r="C59" s="44" t="s">
        <v>941</v>
      </c>
      <c r="D59" s="39" t="s">
        <v>476</v>
      </c>
      <c r="E59" s="38">
        <v>4</v>
      </c>
      <c r="F59" s="381">
        <v>32</v>
      </c>
      <c r="G59" s="13">
        <v>4</v>
      </c>
      <c r="H59" s="215"/>
      <c r="I59" s="14" t="s">
        <v>393</v>
      </c>
      <c r="J59" s="338"/>
      <c r="K59" s="337" t="s">
        <v>393</v>
      </c>
      <c r="L59" s="331"/>
      <c r="M59" s="13" t="s">
        <v>393</v>
      </c>
      <c r="N59" s="86"/>
      <c r="O59" s="337" t="s">
        <v>393</v>
      </c>
      <c r="P59" s="331"/>
      <c r="Q59" s="13" t="s">
        <v>393</v>
      </c>
      <c r="R59" s="48"/>
    </row>
    <row r="60" spans="1:18" s="15" customFormat="1" ht="13.5">
      <c r="A60" s="38">
        <v>49</v>
      </c>
      <c r="B60" s="66" t="s">
        <v>1153</v>
      </c>
      <c r="C60" s="314" t="s">
        <v>743</v>
      </c>
      <c r="D60" s="83" t="s">
        <v>476</v>
      </c>
      <c r="E60" s="38">
        <v>4</v>
      </c>
      <c r="F60" s="437"/>
      <c r="G60" s="13" t="s">
        <v>393</v>
      </c>
      <c r="H60" s="243">
        <v>32</v>
      </c>
      <c r="I60" s="14">
        <v>4</v>
      </c>
      <c r="J60" s="576"/>
      <c r="K60" s="337" t="s">
        <v>393</v>
      </c>
      <c r="L60" s="330"/>
      <c r="M60" s="13" t="s">
        <v>393</v>
      </c>
      <c r="N60" s="190"/>
      <c r="O60" s="337" t="s">
        <v>393</v>
      </c>
      <c r="P60" s="330"/>
      <c r="Q60" s="13" t="s">
        <v>393</v>
      </c>
      <c r="R60" s="48"/>
    </row>
    <row r="61" spans="1:18" s="15" customFormat="1" ht="13.5">
      <c r="A61" s="38">
        <v>49</v>
      </c>
      <c r="B61" s="66" t="s">
        <v>1153</v>
      </c>
      <c r="C61" s="314" t="s">
        <v>747</v>
      </c>
      <c r="D61" s="83" t="s">
        <v>708</v>
      </c>
      <c r="E61" s="38">
        <v>4</v>
      </c>
      <c r="F61" s="381">
        <v>32</v>
      </c>
      <c r="G61" s="13">
        <v>4</v>
      </c>
      <c r="H61" s="243"/>
      <c r="I61" s="14" t="s">
        <v>393</v>
      </c>
      <c r="J61" s="576"/>
      <c r="K61" s="337" t="s">
        <v>393</v>
      </c>
      <c r="L61" s="330"/>
      <c r="M61" s="13" t="s">
        <v>393</v>
      </c>
      <c r="N61" s="190"/>
      <c r="O61" s="337" t="s">
        <v>393</v>
      </c>
      <c r="P61" s="330"/>
      <c r="Q61" s="13" t="s">
        <v>393</v>
      </c>
      <c r="R61" s="48"/>
    </row>
    <row r="62" spans="1:18" s="15" customFormat="1" ht="13.5">
      <c r="A62" s="38">
        <v>49</v>
      </c>
      <c r="B62" s="66" t="s">
        <v>1153</v>
      </c>
      <c r="C62" s="314" t="s">
        <v>751</v>
      </c>
      <c r="D62" s="83" t="s">
        <v>708</v>
      </c>
      <c r="E62" s="38">
        <v>4</v>
      </c>
      <c r="F62" s="381">
        <v>32</v>
      </c>
      <c r="G62" s="13">
        <v>4</v>
      </c>
      <c r="H62" s="243"/>
      <c r="I62" s="14" t="s">
        <v>393</v>
      </c>
      <c r="J62" s="576"/>
      <c r="K62" s="337" t="s">
        <v>393</v>
      </c>
      <c r="L62" s="330"/>
      <c r="M62" s="13" t="s">
        <v>393</v>
      </c>
      <c r="N62" s="190"/>
      <c r="O62" s="337" t="s">
        <v>393</v>
      </c>
      <c r="P62" s="330"/>
      <c r="Q62" s="13" t="s">
        <v>393</v>
      </c>
      <c r="R62" s="48"/>
    </row>
    <row r="63" spans="1:18" s="15" customFormat="1" ht="13.5">
      <c r="A63" s="38">
        <v>49</v>
      </c>
      <c r="B63" s="66" t="s">
        <v>1153</v>
      </c>
      <c r="C63" s="314" t="s">
        <v>761</v>
      </c>
      <c r="D63" s="83" t="s">
        <v>708</v>
      </c>
      <c r="E63" s="38">
        <v>4</v>
      </c>
      <c r="F63" s="381">
        <v>32</v>
      </c>
      <c r="G63" s="13">
        <v>4</v>
      </c>
      <c r="H63" s="243"/>
      <c r="I63" s="14" t="s">
        <v>393</v>
      </c>
      <c r="J63" s="576"/>
      <c r="K63" s="337" t="s">
        <v>393</v>
      </c>
      <c r="L63" s="330"/>
      <c r="M63" s="13" t="s">
        <v>393</v>
      </c>
      <c r="N63" s="190"/>
      <c r="O63" s="337" t="s">
        <v>393</v>
      </c>
      <c r="P63" s="330"/>
      <c r="Q63" s="13" t="s">
        <v>393</v>
      </c>
      <c r="R63" s="48"/>
    </row>
    <row r="64" spans="1:18" s="15" customFormat="1" ht="13.5">
      <c r="A64" s="38">
        <v>49</v>
      </c>
      <c r="B64" s="66" t="s">
        <v>1153</v>
      </c>
      <c r="C64" s="314" t="s">
        <v>740</v>
      </c>
      <c r="D64" s="83" t="s">
        <v>708</v>
      </c>
      <c r="E64" s="38">
        <v>4</v>
      </c>
      <c r="F64" s="381">
        <v>32</v>
      </c>
      <c r="G64" s="13">
        <v>4</v>
      </c>
      <c r="H64" s="243"/>
      <c r="I64" s="14" t="s">
        <v>393</v>
      </c>
      <c r="J64" s="576"/>
      <c r="K64" s="337" t="s">
        <v>393</v>
      </c>
      <c r="L64" s="330"/>
      <c r="M64" s="13" t="s">
        <v>393</v>
      </c>
      <c r="N64" s="190"/>
      <c r="O64" s="337" t="s">
        <v>393</v>
      </c>
      <c r="P64" s="330"/>
      <c r="Q64" s="13" t="s">
        <v>393</v>
      </c>
      <c r="R64" s="48"/>
    </row>
    <row r="65" spans="1:18" s="15" customFormat="1" ht="13.5">
      <c r="A65" s="38">
        <v>49</v>
      </c>
      <c r="B65" s="66" t="s">
        <v>1153</v>
      </c>
      <c r="C65" s="44" t="s">
        <v>929</v>
      </c>
      <c r="D65" s="39" t="s">
        <v>874</v>
      </c>
      <c r="E65" s="38">
        <v>4</v>
      </c>
      <c r="F65" s="381">
        <v>32</v>
      </c>
      <c r="G65" s="13">
        <v>4</v>
      </c>
      <c r="H65" s="215"/>
      <c r="I65" s="14" t="s">
        <v>393</v>
      </c>
      <c r="J65" s="338"/>
      <c r="K65" s="337" t="s">
        <v>393</v>
      </c>
      <c r="L65" s="331"/>
      <c r="M65" s="13" t="s">
        <v>393</v>
      </c>
      <c r="N65" s="86"/>
      <c r="O65" s="337" t="s">
        <v>393</v>
      </c>
      <c r="P65" s="331"/>
      <c r="Q65" s="13" t="s">
        <v>393</v>
      </c>
      <c r="R65" s="48"/>
    </row>
    <row r="66" spans="1:18" s="15" customFormat="1" ht="13.5">
      <c r="A66" s="38">
        <v>49</v>
      </c>
      <c r="B66" s="66" t="s">
        <v>1153</v>
      </c>
      <c r="C66" s="44" t="s">
        <v>930</v>
      </c>
      <c r="D66" s="39" t="s">
        <v>874</v>
      </c>
      <c r="E66" s="38">
        <v>4</v>
      </c>
      <c r="F66" s="381">
        <v>32</v>
      </c>
      <c r="G66" s="13">
        <v>4</v>
      </c>
      <c r="H66" s="215"/>
      <c r="I66" s="14" t="s">
        <v>393</v>
      </c>
      <c r="J66" s="338"/>
      <c r="K66" s="337" t="s">
        <v>393</v>
      </c>
      <c r="L66" s="331"/>
      <c r="M66" s="13" t="s">
        <v>393</v>
      </c>
      <c r="N66" s="86"/>
      <c r="O66" s="337" t="s">
        <v>393</v>
      </c>
      <c r="P66" s="331"/>
      <c r="Q66" s="13" t="s">
        <v>393</v>
      </c>
      <c r="R66" s="48"/>
    </row>
    <row r="67" spans="1:18" s="15" customFormat="1" ht="13.5">
      <c r="A67" s="38">
        <v>62</v>
      </c>
      <c r="B67" s="66" t="s">
        <v>393</v>
      </c>
      <c r="C67" s="44" t="s">
        <v>948</v>
      </c>
      <c r="D67" s="39" t="s">
        <v>705</v>
      </c>
      <c r="E67" s="38">
        <v>2</v>
      </c>
      <c r="F67" s="381">
        <v>64</v>
      </c>
      <c r="G67" s="13">
        <v>2</v>
      </c>
      <c r="H67" s="215"/>
      <c r="I67" s="14" t="s">
        <v>393</v>
      </c>
      <c r="J67" s="338"/>
      <c r="K67" s="337" t="s">
        <v>393</v>
      </c>
      <c r="L67" s="331"/>
      <c r="M67" s="13" t="s">
        <v>393</v>
      </c>
      <c r="N67" s="86"/>
      <c r="O67" s="337" t="s">
        <v>393</v>
      </c>
      <c r="P67" s="331"/>
      <c r="Q67" s="13" t="s">
        <v>393</v>
      </c>
      <c r="R67" s="48"/>
    </row>
    <row r="68" spans="1:18" s="15" customFormat="1" ht="13.5">
      <c r="A68" s="38">
        <v>62</v>
      </c>
      <c r="B68" s="66" t="s">
        <v>1153</v>
      </c>
      <c r="C68" s="44" t="s">
        <v>951</v>
      </c>
      <c r="D68" s="39" t="s">
        <v>422</v>
      </c>
      <c r="E68" s="38">
        <v>2</v>
      </c>
      <c r="F68" s="381">
        <v>64</v>
      </c>
      <c r="G68" s="13">
        <v>2</v>
      </c>
      <c r="H68" s="215"/>
      <c r="I68" s="14" t="s">
        <v>393</v>
      </c>
      <c r="J68" s="338"/>
      <c r="K68" s="337" t="s">
        <v>393</v>
      </c>
      <c r="L68" s="331"/>
      <c r="M68" s="13" t="s">
        <v>393</v>
      </c>
      <c r="N68" s="86"/>
      <c r="O68" s="337" t="s">
        <v>393</v>
      </c>
      <c r="P68" s="331"/>
      <c r="Q68" s="13" t="s">
        <v>393</v>
      </c>
      <c r="R68" s="48"/>
    </row>
    <row r="69" spans="1:18" s="15" customFormat="1" ht="13.5">
      <c r="A69" s="38">
        <v>62</v>
      </c>
      <c r="B69" s="66" t="s">
        <v>1153</v>
      </c>
      <c r="C69" s="44" t="s">
        <v>933</v>
      </c>
      <c r="D69" s="39" t="s">
        <v>422</v>
      </c>
      <c r="E69" s="38">
        <v>2</v>
      </c>
      <c r="F69" s="381">
        <v>64</v>
      </c>
      <c r="G69" s="13">
        <v>2</v>
      </c>
      <c r="H69" s="215"/>
      <c r="I69" s="14" t="s">
        <v>393</v>
      </c>
      <c r="J69" s="338"/>
      <c r="K69" s="337" t="s">
        <v>393</v>
      </c>
      <c r="L69" s="331"/>
      <c r="M69" s="13" t="s">
        <v>393</v>
      </c>
      <c r="N69" s="86"/>
      <c r="O69" s="337" t="s">
        <v>393</v>
      </c>
      <c r="P69" s="331"/>
      <c r="Q69" s="13" t="s">
        <v>393</v>
      </c>
      <c r="R69" s="48"/>
    </row>
    <row r="70" spans="1:18" s="15" customFormat="1" ht="13.5">
      <c r="A70" s="38">
        <v>62</v>
      </c>
      <c r="B70" s="66" t="s">
        <v>1153</v>
      </c>
      <c r="C70" s="44" t="s">
        <v>939</v>
      </c>
      <c r="D70" s="39" t="s">
        <v>480</v>
      </c>
      <c r="E70" s="38">
        <v>2</v>
      </c>
      <c r="F70" s="381">
        <v>64</v>
      </c>
      <c r="G70" s="13">
        <v>2</v>
      </c>
      <c r="H70" s="215"/>
      <c r="I70" s="14" t="s">
        <v>393</v>
      </c>
      <c r="J70" s="338"/>
      <c r="K70" s="337" t="s">
        <v>393</v>
      </c>
      <c r="L70" s="331"/>
      <c r="M70" s="13" t="s">
        <v>393</v>
      </c>
      <c r="N70" s="86"/>
      <c r="O70" s="337" t="s">
        <v>393</v>
      </c>
      <c r="P70" s="331"/>
      <c r="Q70" s="13" t="s">
        <v>393</v>
      </c>
      <c r="R70" s="48"/>
    </row>
    <row r="71" spans="1:18" s="15" customFormat="1" ht="13.5">
      <c r="A71" s="38">
        <v>62</v>
      </c>
      <c r="B71" s="66" t="s">
        <v>1153</v>
      </c>
      <c r="C71" s="44" t="s">
        <v>949</v>
      </c>
      <c r="D71" s="39" t="s">
        <v>476</v>
      </c>
      <c r="E71" s="38">
        <v>2</v>
      </c>
      <c r="F71" s="381">
        <v>64</v>
      </c>
      <c r="G71" s="13">
        <v>2</v>
      </c>
      <c r="H71" s="215"/>
      <c r="I71" s="14" t="s">
        <v>393</v>
      </c>
      <c r="J71" s="338"/>
      <c r="K71" s="337" t="s">
        <v>393</v>
      </c>
      <c r="L71" s="331"/>
      <c r="M71" s="13" t="s">
        <v>393</v>
      </c>
      <c r="N71" s="86"/>
      <c r="O71" s="337" t="s">
        <v>393</v>
      </c>
      <c r="P71" s="331"/>
      <c r="Q71" s="13" t="s">
        <v>393</v>
      </c>
      <c r="R71" s="48"/>
    </row>
    <row r="72" spans="1:18" s="15" customFormat="1" ht="13.5">
      <c r="A72" s="38">
        <v>62</v>
      </c>
      <c r="B72" s="66" t="s">
        <v>1153</v>
      </c>
      <c r="C72" s="314" t="s">
        <v>762</v>
      </c>
      <c r="D72" s="83" t="s">
        <v>476</v>
      </c>
      <c r="E72" s="38">
        <v>2</v>
      </c>
      <c r="F72" s="381">
        <v>64</v>
      </c>
      <c r="G72" s="13">
        <v>2</v>
      </c>
      <c r="H72" s="243"/>
      <c r="I72" s="14" t="s">
        <v>393</v>
      </c>
      <c r="J72" s="576"/>
      <c r="K72" s="337" t="s">
        <v>393</v>
      </c>
      <c r="L72" s="330"/>
      <c r="M72" s="13" t="s">
        <v>393</v>
      </c>
      <c r="N72" s="190"/>
      <c r="O72" s="337" t="s">
        <v>393</v>
      </c>
      <c r="P72" s="330"/>
      <c r="Q72" s="13" t="s">
        <v>393</v>
      </c>
      <c r="R72" s="48"/>
    </row>
    <row r="73" spans="1:18" s="15" customFormat="1" ht="13.5">
      <c r="A73" s="38">
        <v>62</v>
      </c>
      <c r="B73" s="66" t="s">
        <v>1153</v>
      </c>
      <c r="C73" s="44" t="s">
        <v>937</v>
      </c>
      <c r="D73" s="39" t="s">
        <v>474</v>
      </c>
      <c r="E73" s="38">
        <v>2</v>
      </c>
      <c r="F73" s="381">
        <v>64</v>
      </c>
      <c r="G73" s="13">
        <v>2</v>
      </c>
      <c r="H73" s="215"/>
      <c r="I73" s="14" t="s">
        <v>393</v>
      </c>
      <c r="J73" s="338"/>
      <c r="K73" s="337" t="s">
        <v>393</v>
      </c>
      <c r="L73" s="331"/>
      <c r="M73" s="13" t="s">
        <v>393</v>
      </c>
      <c r="N73" s="86"/>
      <c r="O73" s="337" t="s">
        <v>393</v>
      </c>
      <c r="P73" s="331"/>
      <c r="Q73" s="13" t="s">
        <v>393</v>
      </c>
      <c r="R73" s="48"/>
    </row>
    <row r="74" spans="1:17" ht="13.5" customHeight="1">
      <c r="A74" s="38">
        <v>62</v>
      </c>
      <c r="B74" s="66" t="s">
        <v>1153</v>
      </c>
      <c r="C74" s="44" t="s">
        <v>946</v>
      </c>
      <c r="D74" s="39" t="s">
        <v>708</v>
      </c>
      <c r="E74" s="38">
        <v>2</v>
      </c>
      <c r="F74" s="363">
        <v>64</v>
      </c>
      <c r="G74" s="13">
        <v>2</v>
      </c>
      <c r="H74" s="215"/>
      <c r="I74" s="14" t="s">
        <v>393</v>
      </c>
      <c r="J74" s="338"/>
      <c r="K74" s="337" t="s">
        <v>393</v>
      </c>
      <c r="L74" s="331"/>
      <c r="M74" s="13" t="s">
        <v>393</v>
      </c>
      <c r="N74" s="86"/>
      <c r="O74" s="337" t="s">
        <v>393</v>
      </c>
      <c r="P74" s="209"/>
      <c r="Q74" s="13" t="s">
        <v>393</v>
      </c>
    </row>
    <row r="75" spans="1:17" ht="13.5" customHeight="1">
      <c r="A75" s="38">
        <v>62</v>
      </c>
      <c r="B75" s="66" t="s">
        <v>1153</v>
      </c>
      <c r="C75" s="314" t="s">
        <v>746</v>
      </c>
      <c r="D75" s="83" t="s">
        <v>708</v>
      </c>
      <c r="E75" s="38">
        <v>2</v>
      </c>
      <c r="F75" s="363">
        <v>64</v>
      </c>
      <c r="G75" s="13">
        <v>2</v>
      </c>
      <c r="H75" s="243"/>
      <c r="I75" s="14" t="s">
        <v>393</v>
      </c>
      <c r="J75" s="576"/>
      <c r="K75" s="337" t="s">
        <v>393</v>
      </c>
      <c r="L75" s="330"/>
      <c r="M75" s="13" t="s">
        <v>393</v>
      </c>
      <c r="N75" s="190"/>
      <c r="O75" s="337" t="s">
        <v>393</v>
      </c>
      <c r="P75" s="218"/>
      <c r="Q75" s="13" t="s">
        <v>393</v>
      </c>
    </row>
    <row r="76" spans="1:17" ht="13.5" customHeight="1">
      <c r="A76" s="38">
        <v>62</v>
      </c>
      <c r="B76" s="66" t="s">
        <v>1153</v>
      </c>
      <c r="C76" s="314" t="s">
        <v>742</v>
      </c>
      <c r="D76" s="83" t="s">
        <v>708</v>
      </c>
      <c r="E76" s="38">
        <v>2</v>
      </c>
      <c r="F76" s="363">
        <v>64</v>
      </c>
      <c r="G76" s="13">
        <v>2</v>
      </c>
      <c r="H76" s="243"/>
      <c r="I76" s="14" t="s">
        <v>393</v>
      </c>
      <c r="J76" s="576"/>
      <c r="K76" s="337" t="s">
        <v>393</v>
      </c>
      <c r="L76" s="330"/>
      <c r="M76" s="13" t="s">
        <v>393</v>
      </c>
      <c r="N76" s="190"/>
      <c r="O76" s="337" t="s">
        <v>393</v>
      </c>
      <c r="P76" s="218"/>
      <c r="Q76" s="13" t="s">
        <v>393</v>
      </c>
    </row>
    <row r="77" spans="1:17" ht="13.5" customHeight="1">
      <c r="A77" s="38">
        <v>62</v>
      </c>
      <c r="B77" s="66" t="s">
        <v>1153</v>
      </c>
      <c r="C77" s="314" t="s">
        <v>749</v>
      </c>
      <c r="D77" s="83" t="s">
        <v>708</v>
      </c>
      <c r="E77" s="38">
        <v>2</v>
      </c>
      <c r="F77" s="363">
        <v>64</v>
      </c>
      <c r="G77" s="13">
        <v>2</v>
      </c>
      <c r="H77" s="243"/>
      <c r="I77" s="14" t="s">
        <v>393</v>
      </c>
      <c r="J77" s="576"/>
      <c r="K77" s="337" t="s">
        <v>393</v>
      </c>
      <c r="L77" s="330"/>
      <c r="M77" s="13" t="s">
        <v>393</v>
      </c>
      <c r="N77" s="190"/>
      <c r="O77" s="337" t="s">
        <v>393</v>
      </c>
      <c r="P77" s="218"/>
      <c r="Q77" s="13" t="s">
        <v>393</v>
      </c>
    </row>
    <row r="78" spans="1:17" ht="13.5" customHeight="1">
      <c r="A78" s="38">
        <v>62</v>
      </c>
      <c r="B78" s="66" t="s">
        <v>1153</v>
      </c>
      <c r="C78" s="44" t="s">
        <v>944</v>
      </c>
      <c r="D78" s="39" t="s">
        <v>708</v>
      </c>
      <c r="E78" s="38">
        <v>2</v>
      </c>
      <c r="F78" s="363">
        <v>64</v>
      </c>
      <c r="G78" s="13">
        <v>2</v>
      </c>
      <c r="H78" s="215"/>
      <c r="I78" s="14" t="s">
        <v>393</v>
      </c>
      <c r="J78" s="338"/>
      <c r="K78" s="337" t="s">
        <v>393</v>
      </c>
      <c r="L78" s="331"/>
      <c r="M78" s="13" t="s">
        <v>393</v>
      </c>
      <c r="N78" s="86"/>
      <c r="O78" s="337" t="s">
        <v>393</v>
      </c>
      <c r="P78" s="209"/>
      <c r="Q78" s="13" t="s">
        <v>393</v>
      </c>
    </row>
    <row r="79" spans="1:17" ht="13.5" customHeight="1">
      <c r="A79" s="38">
        <v>62</v>
      </c>
      <c r="B79" s="66" t="s">
        <v>1153</v>
      </c>
      <c r="C79" s="44" t="s">
        <v>945</v>
      </c>
      <c r="D79" s="39" t="s">
        <v>708</v>
      </c>
      <c r="E79" s="38">
        <v>2</v>
      </c>
      <c r="F79" s="363">
        <v>64</v>
      </c>
      <c r="G79" s="13">
        <v>2</v>
      </c>
      <c r="H79" s="215"/>
      <c r="I79" s="14" t="s">
        <v>393</v>
      </c>
      <c r="J79" s="338"/>
      <c r="K79" s="337" t="s">
        <v>393</v>
      </c>
      <c r="L79" s="331"/>
      <c r="M79" s="13" t="s">
        <v>393</v>
      </c>
      <c r="N79" s="86"/>
      <c r="O79" s="337" t="s">
        <v>393</v>
      </c>
      <c r="P79" s="209"/>
      <c r="Q79" s="13" t="s">
        <v>393</v>
      </c>
    </row>
    <row r="80" spans="1:17" ht="13.5" customHeight="1">
      <c r="A80" s="38">
        <v>62</v>
      </c>
      <c r="B80" s="66" t="s">
        <v>1153</v>
      </c>
      <c r="C80" s="44" t="s">
        <v>934</v>
      </c>
      <c r="D80" s="39" t="s">
        <v>875</v>
      </c>
      <c r="E80" s="38">
        <v>2</v>
      </c>
      <c r="F80" s="363">
        <v>64</v>
      </c>
      <c r="G80" s="13">
        <v>2</v>
      </c>
      <c r="H80" s="215"/>
      <c r="I80" s="14" t="s">
        <v>393</v>
      </c>
      <c r="J80" s="338"/>
      <c r="K80" s="337" t="s">
        <v>393</v>
      </c>
      <c r="L80" s="331"/>
      <c r="M80" s="13" t="s">
        <v>393</v>
      </c>
      <c r="N80" s="86"/>
      <c r="O80" s="337" t="s">
        <v>393</v>
      </c>
      <c r="P80" s="209"/>
      <c r="Q80" s="13" t="s">
        <v>393</v>
      </c>
    </row>
    <row r="81" spans="1:17" ht="13.5" customHeight="1">
      <c r="A81" s="38">
        <v>62</v>
      </c>
      <c r="B81" s="66" t="s">
        <v>1153</v>
      </c>
      <c r="C81" s="314" t="s">
        <v>649</v>
      </c>
      <c r="D81" s="83" t="s">
        <v>100</v>
      </c>
      <c r="E81" s="38">
        <v>2</v>
      </c>
      <c r="F81" s="363">
        <v>64</v>
      </c>
      <c r="G81" s="13">
        <v>2</v>
      </c>
      <c r="H81" s="243"/>
      <c r="I81" s="14" t="s">
        <v>393</v>
      </c>
      <c r="J81" s="338"/>
      <c r="K81" s="337" t="s">
        <v>393</v>
      </c>
      <c r="L81" s="331"/>
      <c r="M81" s="13" t="s">
        <v>393</v>
      </c>
      <c r="N81" s="86"/>
      <c r="O81" s="337" t="s">
        <v>393</v>
      </c>
      <c r="P81" s="209"/>
      <c r="Q81" s="13" t="s">
        <v>393</v>
      </c>
    </row>
    <row r="82" spans="1:17" ht="13.5" customHeight="1">
      <c r="A82" s="38">
        <v>62</v>
      </c>
      <c r="B82" s="66" t="s">
        <v>1153</v>
      </c>
      <c r="C82" s="44" t="s">
        <v>932</v>
      </c>
      <c r="D82" s="39" t="s">
        <v>316</v>
      </c>
      <c r="E82" s="38">
        <v>2</v>
      </c>
      <c r="F82" s="363">
        <v>64</v>
      </c>
      <c r="G82" s="13">
        <v>2</v>
      </c>
      <c r="H82" s="215"/>
      <c r="I82" s="14" t="s">
        <v>393</v>
      </c>
      <c r="J82" s="338"/>
      <c r="K82" s="337" t="s">
        <v>393</v>
      </c>
      <c r="L82" s="331"/>
      <c r="M82" s="13" t="s">
        <v>393</v>
      </c>
      <c r="N82" s="86"/>
      <c r="O82" s="337" t="s">
        <v>393</v>
      </c>
      <c r="P82" s="209"/>
      <c r="Q82" s="13" t="s">
        <v>393</v>
      </c>
    </row>
    <row r="83" spans="1:17" ht="13.5" customHeight="1">
      <c r="A83" s="38">
        <v>62</v>
      </c>
      <c r="B83" s="66" t="s">
        <v>1153</v>
      </c>
      <c r="C83" s="44" t="s">
        <v>950</v>
      </c>
      <c r="D83" s="39" t="s">
        <v>316</v>
      </c>
      <c r="E83" s="38">
        <v>2</v>
      </c>
      <c r="F83" s="363">
        <v>64</v>
      </c>
      <c r="G83" s="13">
        <v>2</v>
      </c>
      <c r="H83" s="215"/>
      <c r="I83" s="14" t="s">
        <v>393</v>
      </c>
      <c r="J83" s="338"/>
      <c r="K83" s="337" t="s">
        <v>393</v>
      </c>
      <c r="L83" s="331"/>
      <c r="M83" s="13" t="s">
        <v>393</v>
      </c>
      <c r="N83" s="86"/>
      <c r="O83" s="337" t="s">
        <v>393</v>
      </c>
      <c r="P83" s="209"/>
      <c r="Q83" s="13" t="s">
        <v>393</v>
      </c>
    </row>
    <row r="84" spans="1:17" ht="13.5" customHeight="1">
      <c r="A84" s="38">
        <v>62</v>
      </c>
      <c r="B84" s="66" t="s">
        <v>1153</v>
      </c>
      <c r="C84" s="44" t="s">
        <v>935</v>
      </c>
      <c r="D84" s="39" t="s">
        <v>316</v>
      </c>
      <c r="E84" s="38">
        <v>2</v>
      </c>
      <c r="F84" s="363">
        <v>64</v>
      </c>
      <c r="G84" s="13">
        <v>2</v>
      </c>
      <c r="H84" s="215"/>
      <c r="I84" s="14" t="s">
        <v>393</v>
      </c>
      <c r="J84" s="338"/>
      <c r="K84" s="337" t="s">
        <v>393</v>
      </c>
      <c r="L84" s="331"/>
      <c r="M84" s="13" t="s">
        <v>393</v>
      </c>
      <c r="N84" s="86"/>
      <c r="O84" s="337" t="s">
        <v>393</v>
      </c>
      <c r="P84" s="209"/>
      <c r="Q84" s="13" t="s">
        <v>393</v>
      </c>
    </row>
    <row r="85" spans="1:17" ht="13.5" customHeight="1">
      <c r="A85" s="38">
        <v>62</v>
      </c>
      <c r="B85" s="66" t="s">
        <v>1153</v>
      </c>
      <c r="C85" s="44" t="s">
        <v>938</v>
      </c>
      <c r="D85" s="39" t="s">
        <v>874</v>
      </c>
      <c r="E85" s="38">
        <v>2</v>
      </c>
      <c r="F85" s="363">
        <v>64</v>
      </c>
      <c r="G85" s="13">
        <v>2</v>
      </c>
      <c r="H85" s="215"/>
      <c r="I85" s="14" t="s">
        <v>393</v>
      </c>
      <c r="J85" s="338"/>
      <c r="K85" s="337" t="s">
        <v>393</v>
      </c>
      <c r="L85" s="331"/>
      <c r="M85" s="13" t="s">
        <v>393</v>
      </c>
      <c r="N85" s="86"/>
      <c r="O85" s="337" t="s">
        <v>393</v>
      </c>
      <c r="P85" s="209"/>
      <c r="Q85" s="13" t="s">
        <v>393</v>
      </c>
    </row>
    <row r="86" spans="1:17" ht="13.5" customHeight="1">
      <c r="A86" s="38">
        <v>62</v>
      </c>
      <c r="B86" s="66" t="s">
        <v>1153</v>
      </c>
      <c r="C86" s="44" t="s">
        <v>936</v>
      </c>
      <c r="D86" s="39" t="s">
        <v>874</v>
      </c>
      <c r="E86" s="38">
        <v>2</v>
      </c>
      <c r="F86" s="363">
        <v>64</v>
      </c>
      <c r="G86" s="13">
        <v>2</v>
      </c>
      <c r="H86" s="215"/>
      <c r="I86" s="14" t="s">
        <v>393</v>
      </c>
      <c r="J86" s="338"/>
      <c r="K86" s="337" t="s">
        <v>393</v>
      </c>
      <c r="L86" s="331"/>
      <c r="M86" s="13" t="s">
        <v>393</v>
      </c>
      <c r="N86" s="86"/>
      <c r="O86" s="337" t="s">
        <v>393</v>
      </c>
      <c r="P86" s="209"/>
      <c r="Q86" s="13" t="s">
        <v>393</v>
      </c>
    </row>
    <row r="87" spans="1:17" ht="13.5" customHeight="1">
      <c r="A87" s="38">
        <v>62</v>
      </c>
      <c r="B87" s="66" t="s">
        <v>1153</v>
      </c>
      <c r="C87" s="44" t="s">
        <v>952</v>
      </c>
      <c r="D87" s="39" t="s">
        <v>874</v>
      </c>
      <c r="E87" s="38">
        <v>2</v>
      </c>
      <c r="F87" s="363">
        <v>64</v>
      </c>
      <c r="G87" s="13">
        <v>2</v>
      </c>
      <c r="H87" s="215"/>
      <c r="I87" s="14" t="s">
        <v>393</v>
      </c>
      <c r="J87" s="338"/>
      <c r="K87" s="337" t="s">
        <v>393</v>
      </c>
      <c r="L87" s="331"/>
      <c r="M87" s="13" t="s">
        <v>393</v>
      </c>
      <c r="N87" s="86"/>
      <c r="O87" s="337" t="s">
        <v>393</v>
      </c>
      <c r="P87" s="209"/>
      <c r="Q87" s="13" t="s">
        <v>393</v>
      </c>
    </row>
    <row r="88" spans="1:17" ht="13.5" customHeight="1">
      <c r="A88" s="38">
        <v>62</v>
      </c>
      <c r="B88" s="66" t="s">
        <v>1153</v>
      </c>
      <c r="C88" s="44" t="s">
        <v>947</v>
      </c>
      <c r="D88" s="39" t="s">
        <v>874</v>
      </c>
      <c r="E88" s="38">
        <v>2</v>
      </c>
      <c r="F88" s="363">
        <v>64</v>
      </c>
      <c r="G88" s="13">
        <v>2</v>
      </c>
      <c r="H88" s="215"/>
      <c r="I88" s="14" t="s">
        <v>393</v>
      </c>
      <c r="J88" s="338"/>
      <c r="K88" s="337" t="s">
        <v>393</v>
      </c>
      <c r="L88" s="331"/>
      <c r="M88" s="13" t="s">
        <v>393</v>
      </c>
      <c r="N88" s="86"/>
      <c r="O88" s="337" t="s">
        <v>393</v>
      </c>
      <c r="P88" s="209"/>
      <c r="Q88" s="13" t="s">
        <v>393</v>
      </c>
    </row>
    <row r="89" spans="1:17" ht="13.5" customHeight="1">
      <c r="A89" s="38" t="s">
        <v>393</v>
      </c>
      <c r="B89" s="66" t="s">
        <v>393</v>
      </c>
      <c r="C89" s="314"/>
      <c r="D89" s="83"/>
      <c r="E89" s="38">
        <v>0</v>
      </c>
      <c r="F89" s="577"/>
      <c r="G89" s="13" t="s">
        <v>393</v>
      </c>
      <c r="H89" s="243"/>
      <c r="I89" s="14" t="s">
        <v>393</v>
      </c>
      <c r="J89" s="563"/>
      <c r="K89" s="337" t="s">
        <v>393</v>
      </c>
      <c r="L89" s="330"/>
      <c r="M89" s="13" t="s">
        <v>393</v>
      </c>
      <c r="N89" s="86"/>
      <c r="O89" s="337" t="s">
        <v>393</v>
      </c>
      <c r="P89" s="243"/>
      <c r="Q89" s="13" t="s">
        <v>393</v>
      </c>
    </row>
    <row r="90" spans="1:17" ht="13.5" customHeight="1">
      <c r="A90" s="38" t="s">
        <v>393</v>
      </c>
      <c r="B90" s="66" t="s">
        <v>393</v>
      </c>
      <c r="C90" s="314"/>
      <c r="D90" s="83"/>
      <c r="E90" s="38">
        <v>0</v>
      </c>
      <c r="F90" s="577"/>
      <c r="G90" s="13" t="s">
        <v>393</v>
      </c>
      <c r="H90" s="243"/>
      <c r="I90" s="14" t="s">
        <v>393</v>
      </c>
      <c r="J90" s="338"/>
      <c r="K90" s="337" t="s">
        <v>393</v>
      </c>
      <c r="L90" s="330"/>
      <c r="M90" s="13" t="s">
        <v>393</v>
      </c>
      <c r="N90" s="86"/>
      <c r="O90" s="337" t="s">
        <v>393</v>
      </c>
      <c r="P90" s="209"/>
      <c r="Q90" s="13" t="s">
        <v>393</v>
      </c>
    </row>
    <row r="91" spans="1:17" ht="13.5" customHeight="1">
      <c r="A91" s="38" t="s">
        <v>393</v>
      </c>
      <c r="B91" s="66" t="s">
        <v>393</v>
      </c>
      <c r="C91" s="59"/>
      <c r="D91" s="83"/>
      <c r="E91" s="38">
        <v>0</v>
      </c>
      <c r="F91" s="577"/>
      <c r="G91" s="13" t="s">
        <v>393</v>
      </c>
      <c r="H91" s="243"/>
      <c r="I91" s="14" t="s">
        <v>393</v>
      </c>
      <c r="J91" s="563"/>
      <c r="K91" s="337" t="s">
        <v>393</v>
      </c>
      <c r="L91" s="330"/>
      <c r="M91" s="13" t="s">
        <v>393</v>
      </c>
      <c r="N91" s="86"/>
      <c r="O91" s="337" t="s">
        <v>393</v>
      </c>
      <c r="P91" s="209"/>
      <c r="Q91" s="13" t="s">
        <v>393</v>
      </c>
    </row>
    <row r="92" spans="1:17" ht="13.5" customHeight="1">
      <c r="A92" s="38" t="s">
        <v>393</v>
      </c>
      <c r="B92" s="66" t="s">
        <v>393</v>
      </c>
      <c r="C92" s="314"/>
      <c r="D92" s="60"/>
      <c r="E92" s="38">
        <v>0</v>
      </c>
      <c r="F92" s="363"/>
      <c r="G92" s="13" t="s">
        <v>393</v>
      </c>
      <c r="H92" s="215"/>
      <c r="I92" s="14" t="s">
        <v>393</v>
      </c>
      <c r="J92" s="338"/>
      <c r="K92" s="337" t="s">
        <v>393</v>
      </c>
      <c r="L92" s="330"/>
      <c r="M92" s="13" t="s">
        <v>393</v>
      </c>
      <c r="N92" s="86"/>
      <c r="O92" s="337" t="s">
        <v>393</v>
      </c>
      <c r="P92" s="218"/>
      <c r="Q92" s="13" t="s">
        <v>393</v>
      </c>
    </row>
    <row r="93" spans="1:17" ht="13.5" customHeight="1">
      <c r="A93" s="38" t="s">
        <v>393</v>
      </c>
      <c r="B93" s="66" t="s">
        <v>393</v>
      </c>
      <c r="C93" s="314"/>
      <c r="D93" s="83"/>
      <c r="E93" s="38">
        <v>0</v>
      </c>
      <c r="F93" s="577"/>
      <c r="G93" s="13" t="s">
        <v>393</v>
      </c>
      <c r="H93" s="243"/>
      <c r="I93" s="14" t="s">
        <v>393</v>
      </c>
      <c r="J93" s="576"/>
      <c r="K93" s="337" t="s">
        <v>393</v>
      </c>
      <c r="L93" s="330"/>
      <c r="M93" s="13" t="s">
        <v>393</v>
      </c>
      <c r="N93" s="86"/>
      <c r="O93" s="337" t="s">
        <v>393</v>
      </c>
      <c r="P93" s="218"/>
      <c r="Q93" s="13" t="s">
        <v>393</v>
      </c>
    </row>
    <row r="94" spans="1:17" ht="13.5" customHeight="1">
      <c r="A94" s="38" t="s">
        <v>393</v>
      </c>
      <c r="B94" s="66" t="s">
        <v>393</v>
      </c>
      <c r="C94" s="314"/>
      <c r="D94" s="83"/>
      <c r="E94" s="38">
        <v>0</v>
      </c>
      <c r="F94" s="363"/>
      <c r="G94" s="13" t="s">
        <v>393</v>
      </c>
      <c r="H94" s="187"/>
      <c r="I94" s="14" t="s">
        <v>393</v>
      </c>
      <c r="J94" s="338"/>
      <c r="K94" s="337" t="s">
        <v>393</v>
      </c>
      <c r="L94" s="330"/>
      <c r="M94" s="13" t="s">
        <v>393</v>
      </c>
      <c r="N94" s="86"/>
      <c r="O94" s="337" t="s">
        <v>393</v>
      </c>
      <c r="P94" s="218"/>
      <c r="Q94" s="13" t="s">
        <v>393</v>
      </c>
    </row>
    <row r="95" spans="1:17" ht="13.5" customHeight="1">
      <c r="A95" s="38" t="s">
        <v>393</v>
      </c>
      <c r="B95" s="66" t="s">
        <v>393</v>
      </c>
      <c r="C95" s="314"/>
      <c r="D95" s="83"/>
      <c r="E95" s="38">
        <v>0</v>
      </c>
      <c r="F95" s="577"/>
      <c r="G95" s="13" t="s">
        <v>393</v>
      </c>
      <c r="H95" s="243"/>
      <c r="I95" s="14" t="s">
        <v>393</v>
      </c>
      <c r="J95" s="576"/>
      <c r="K95" s="337" t="s">
        <v>393</v>
      </c>
      <c r="L95" s="330"/>
      <c r="M95" s="13" t="s">
        <v>393</v>
      </c>
      <c r="N95" s="190"/>
      <c r="O95" s="337" t="s">
        <v>393</v>
      </c>
      <c r="P95" s="218"/>
      <c r="Q95" s="13" t="s">
        <v>393</v>
      </c>
    </row>
    <row r="96" spans="1:17" ht="13.5" customHeight="1">
      <c r="A96" s="38" t="s">
        <v>393</v>
      </c>
      <c r="B96" s="66" t="s">
        <v>393</v>
      </c>
      <c r="C96" s="314"/>
      <c r="D96" s="83"/>
      <c r="E96" s="38">
        <v>0</v>
      </c>
      <c r="F96" s="621"/>
      <c r="G96" s="13" t="s">
        <v>393</v>
      </c>
      <c r="H96" s="243"/>
      <c r="I96" s="14" t="s">
        <v>393</v>
      </c>
      <c r="J96" s="576"/>
      <c r="K96" s="337" t="s">
        <v>393</v>
      </c>
      <c r="L96" s="330"/>
      <c r="M96" s="13" t="s">
        <v>393</v>
      </c>
      <c r="N96" s="190"/>
      <c r="O96" s="337" t="s">
        <v>393</v>
      </c>
      <c r="P96" s="218"/>
      <c r="Q96" s="13" t="s">
        <v>393</v>
      </c>
    </row>
    <row r="97" spans="1:17" ht="13.5" customHeight="1">
      <c r="A97" s="38" t="s">
        <v>393</v>
      </c>
      <c r="B97" s="66" t="s">
        <v>393</v>
      </c>
      <c r="C97" s="314"/>
      <c r="D97" s="83"/>
      <c r="E97" s="38">
        <v>0</v>
      </c>
      <c r="F97" s="577"/>
      <c r="G97" s="13" t="s">
        <v>393</v>
      </c>
      <c r="H97" s="243"/>
      <c r="I97" s="14" t="s">
        <v>393</v>
      </c>
      <c r="J97" s="576"/>
      <c r="K97" s="337" t="s">
        <v>393</v>
      </c>
      <c r="L97" s="330"/>
      <c r="M97" s="13" t="s">
        <v>393</v>
      </c>
      <c r="N97" s="190"/>
      <c r="O97" s="337" t="s">
        <v>393</v>
      </c>
      <c r="P97" s="218"/>
      <c r="Q97" s="13" t="s">
        <v>393</v>
      </c>
    </row>
    <row r="98" spans="1:17" ht="13.5" customHeight="1">
      <c r="A98" s="38" t="s">
        <v>393</v>
      </c>
      <c r="B98" s="66" t="s">
        <v>393</v>
      </c>
      <c r="C98" s="314"/>
      <c r="D98" s="83"/>
      <c r="E98" s="38">
        <v>0</v>
      </c>
      <c r="F98" s="577"/>
      <c r="G98" s="13" t="s">
        <v>393</v>
      </c>
      <c r="H98" s="243"/>
      <c r="I98" s="14" t="s">
        <v>393</v>
      </c>
      <c r="J98" s="563"/>
      <c r="K98" s="337" t="s">
        <v>393</v>
      </c>
      <c r="L98" s="330"/>
      <c r="M98" s="13" t="s">
        <v>393</v>
      </c>
      <c r="N98" s="86"/>
      <c r="O98" s="337" t="s">
        <v>393</v>
      </c>
      <c r="P98" s="218"/>
      <c r="Q98" s="13" t="s">
        <v>393</v>
      </c>
    </row>
    <row r="99" spans="1:17" ht="13.5" customHeight="1">
      <c r="A99" s="38" t="s">
        <v>393</v>
      </c>
      <c r="B99" s="66" t="s">
        <v>393</v>
      </c>
      <c r="C99" s="314"/>
      <c r="D99" s="83"/>
      <c r="E99" s="38">
        <v>0</v>
      </c>
      <c r="F99" s="577"/>
      <c r="G99" s="13" t="s">
        <v>393</v>
      </c>
      <c r="H99" s="243"/>
      <c r="I99" s="14" t="s">
        <v>393</v>
      </c>
      <c r="J99" s="576"/>
      <c r="K99" s="337" t="s">
        <v>393</v>
      </c>
      <c r="L99" s="330"/>
      <c r="M99" s="13" t="s">
        <v>393</v>
      </c>
      <c r="N99" s="190"/>
      <c r="O99" s="337" t="s">
        <v>393</v>
      </c>
      <c r="P99" s="218"/>
      <c r="Q99" s="13" t="s">
        <v>393</v>
      </c>
    </row>
    <row r="100" spans="1:17" ht="13.5" customHeight="1">
      <c r="A100" s="38" t="s">
        <v>393</v>
      </c>
      <c r="B100" s="66" t="s">
        <v>393</v>
      </c>
      <c r="C100" s="314"/>
      <c r="D100" s="83"/>
      <c r="E100" s="38">
        <v>0</v>
      </c>
      <c r="F100" s="621"/>
      <c r="G100" s="13" t="s">
        <v>393</v>
      </c>
      <c r="H100" s="243"/>
      <c r="I100" s="14" t="s">
        <v>393</v>
      </c>
      <c r="J100" s="563"/>
      <c r="K100" s="337" t="s">
        <v>393</v>
      </c>
      <c r="L100" s="330"/>
      <c r="M100" s="13" t="s">
        <v>393</v>
      </c>
      <c r="N100" s="190"/>
      <c r="O100" s="337" t="s">
        <v>393</v>
      </c>
      <c r="P100" s="218"/>
      <c r="Q100" s="13" t="s">
        <v>393</v>
      </c>
    </row>
    <row r="101" spans="1:17" ht="13.5" customHeight="1">
      <c r="A101" s="38" t="s">
        <v>393</v>
      </c>
      <c r="B101" s="66" t="s">
        <v>393</v>
      </c>
      <c r="C101" s="314"/>
      <c r="D101" s="83"/>
      <c r="E101" s="38">
        <v>0</v>
      </c>
      <c r="F101" s="577"/>
      <c r="G101" s="13" t="s">
        <v>393</v>
      </c>
      <c r="H101" s="243"/>
      <c r="I101" s="14" t="s">
        <v>393</v>
      </c>
      <c r="J101" s="576"/>
      <c r="K101" s="337" t="s">
        <v>393</v>
      </c>
      <c r="L101" s="330"/>
      <c r="M101" s="13" t="s">
        <v>393</v>
      </c>
      <c r="N101" s="190"/>
      <c r="O101" s="337" t="s">
        <v>393</v>
      </c>
      <c r="P101" s="218"/>
      <c r="Q101" s="13" t="s">
        <v>393</v>
      </c>
    </row>
    <row r="102" spans="1:17" ht="13.5" customHeight="1">
      <c r="A102" s="38" t="s">
        <v>393</v>
      </c>
      <c r="B102" s="66" t="s">
        <v>393</v>
      </c>
      <c r="C102" s="314"/>
      <c r="D102" s="83"/>
      <c r="E102" s="38">
        <v>0</v>
      </c>
      <c r="F102" s="577"/>
      <c r="G102" s="13" t="s">
        <v>393</v>
      </c>
      <c r="H102" s="243"/>
      <c r="I102" s="14" t="s">
        <v>393</v>
      </c>
      <c r="J102" s="338"/>
      <c r="K102" s="337" t="s">
        <v>393</v>
      </c>
      <c r="L102" s="331"/>
      <c r="M102" s="13" t="s">
        <v>393</v>
      </c>
      <c r="N102" s="86"/>
      <c r="O102" s="337" t="s">
        <v>393</v>
      </c>
      <c r="P102" s="209"/>
      <c r="Q102" s="13" t="s">
        <v>393</v>
      </c>
    </row>
    <row r="103" spans="1:17" ht="13.5" customHeight="1">
      <c r="A103" s="38" t="s">
        <v>393</v>
      </c>
      <c r="B103" s="66" t="s">
        <v>393</v>
      </c>
      <c r="C103" s="314"/>
      <c r="D103" s="83"/>
      <c r="E103" s="38">
        <v>0</v>
      </c>
      <c r="F103" s="577"/>
      <c r="G103" s="13" t="s">
        <v>393</v>
      </c>
      <c r="H103" s="243"/>
      <c r="I103" s="14" t="s">
        <v>393</v>
      </c>
      <c r="J103" s="576"/>
      <c r="K103" s="337" t="s">
        <v>393</v>
      </c>
      <c r="L103" s="330"/>
      <c r="M103" s="13" t="s">
        <v>393</v>
      </c>
      <c r="N103" s="190"/>
      <c r="O103" s="337" t="s">
        <v>393</v>
      </c>
      <c r="P103" s="218"/>
      <c r="Q103" s="13" t="s">
        <v>393</v>
      </c>
    </row>
    <row r="104" spans="1:17" ht="13.5" customHeight="1">
      <c r="A104" s="38" t="s">
        <v>393</v>
      </c>
      <c r="B104" s="66" t="s">
        <v>393</v>
      </c>
      <c r="C104" s="314"/>
      <c r="D104" s="83"/>
      <c r="E104" s="38">
        <v>0</v>
      </c>
      <c r="F104" s="577"/>
      <c r="G104" s="13" t="s">
        <v>393</v>
      </c>
      <c r="H104" s="243"/>
      <c r="I104" s="14" t="s">
        <v>393</v>
      </c>
      <c r="J104" s="576"/>
      <c r="K104" s="337" t="s">
        <v>393</v>
      </c>
      <c r="L104" s="330"/>
      <c r="M104" s="13" t="s">
        <v>393</v>
      </c>
      <c r="N104" s="190"/>
      <c r="O104" s="337" t="s">
        <v>393</v>
      </c>
      <c r="P104" s="218"/>
      <c r="Q104" s="13" t="s">
        <v>393</v>
      </c>
    </row>
    <row r="105" spans="1:17" ht="13.5" customHeight="1">
      <c r="A105" s="38" t="s">
        <v>393</v>
      </c>
      <c r="B105" s="66" t="s">
        <v>393</v>
      </c>
      <c r="C105" s="314"/>
      <c r="D105" s="83"/>
      <c r="E105" s="38">
        <v>0</v>
      </c>
      <c r="F105" s="577"/>
      <c r="G105" s="13" t="s">
        <v>393</v>
      </c>
      <c r="H105" s="243"/>
      <c r="I105" s="14" t="s">
        <v>393</v>
      </c>
      <c r="J105" s="576"/>
      <c r="K105" s="337" t="s">
        <v>393</v>
      </c>
      <c r="L105" s="330"/>
      <c r="M105" s="13" t="s">
        <v>393</v>
      </c>
      <c r="N105" s="190"/>
      <c r="O105" s="337" t="s">
        <v>393</v>
      </c>
      <c r="P105" s="218"/>
      <c r="Q105" s="13" t="s">
        <v>393</v>
      </c>
    </row>
    <row r="106" spans="1:17" ht="13.5" customHeight="1">
      <c r="A106" s="38" t="s">
        <v>393</v>
      </c>
      <c r="B106" s="66" t="s">
        <v>393</v>
      </c>
      <c r="C106" s="314"/>
      <c r="D106" s="83"/>
      <c r="E106" s="38">
        <v>0</v>
      </c>
      <c r="F106" s="577"/>
      <c r="G106" s="13" t="s">
        <v>393</v>
      </c>
      <c r="H106" s="243"/>
      <c r="I106" s="14" t="s">
        <v>393</v>
      </c>
      <c r="J106" s="576"/>
      <c r="K106" s="337" t="s">
        <v>393</v>
      </c>
      <c r="L106" s="330"/>
      <c r="M106" s="13" t="s">
        <v>393</v>
      </c>
      <c r="N106" s="190"/>
      <c r="O106" s="337" t="s">
        <v>393</v>
      </c>
      <c r="P106" s="218"/>
      <c r="Q106" s="13" t="s">
        <v>393</v>
      </c>
    </row>
    <row r="107" spans="1:17" ht="13.5" customHeight="1">
      <c r="A107" s="38" t="s">
        <v>393</v>
      </c>
      <c r="B107" s="66" t="s">
        <v>393</v>
      </c>
      <c r="C107" s="314"/>
      <c r="D107" s="83"/>
      <c r="E107" s="38">
        <v>0</v>
      </c>
      <c r="F107" s="577"/>
      <c r="G107" s="13" t="s">
        <v>393</v>
      </c>
      <c r="H107" s="243"/>
      <c r="I107" s="14" t="s">
        <v>393</v>
      </c>
      <c r="J107" s="576"/>
      <c r="K107" s="337" t="s">
        <v>393</v>
      </c>
      <c r="L107" s="330"/>
      <c r="M107" s="13" t="s">
        <v>393</v>
      </c>
      <c r="N107" s="190"/>
      <c r="O107" s="337" t="s">
        <v>393</v>
      </c>
      <c r="P107" s="218"/>
      <c r="Q107" s="13" t="s">
        <v>393</v>
      </c>
    </row>
    <row r="108" spans="1:17" ht="13.5" customHeight="1">
      <c r="A108" s="38" t="s">
        <v>393</v>
      </c>
      <c r="B108" s="66" t="s">
        <v>393</v>
      </c>
      <c r="C108" s="314"/>
      <c r="D108" s="83"/>
      <c r="E108" s="38">
        <v>0</v>
      </c>
      <c r="F108" s="577"/>
      <c r="G108" s="13" t="s">
        <v>393</v>
      </c>
      <c r="H108" s="243"/>
      <c r="I108" s="14" t="s">
        <v>393</v>
      </c>
      <c r="J108" s="576"/>
      <c r="K108" s="337" t="s">
        <v>393</v>
      </c>
      <c r="L108" s="330"/>
      <c r="M108" s="13" t="s">
        <v>393</v>
      </c>
      <c r="N108" s="190"/>
      <c r="O108" s="337" t="s">
        <v>393</v>
      </c>
      <c r="P108" s="218"/>
      <c r="Q108" s="13" t="s">
        <v>393</v>
      </c>
    </row>
    <row r="109" spans="1:17" ht="13.5" customHeight="1">
      <c r="A109" s="38" t="s">
        <v>393</v>
      </c>
      <c r="B109" s="66" t="s">
        <v>393</v>
      </c>
      <c r="C109" s="314"/>
      <c r="D109" s="83"/>
      <c r="E109" s="38">
        <v>0</v>
      </c>
      <c r="F109" s="577"/>
      <c r="G109" s="13" t="s">
        <v>393</v>
      </c>
      <c r="H109" s="243"/>
      <c r="I109" s="14" t="s">
        <v>393</v>
      </c>
      <c r="J109" s="576"/>
      <c r="K109" s="337" t="s">
        <v>393</v>
      </c>
      <c r="L109" s="330"/>
      <c r="M109" s="13" t="s">
        <v>393</v>
      </c>
      <c r="N109" s="190"/>
      <c r="O109" s="337" t="s">
        <v>393</v>
      </c>
      <c r="P109" s="218"/>
      <c r="Q109" s="13" t="s">
        <v>393</v>
      </c>
    </row>
    <row r="110" spans="1:17" ht="13.5" customHeight="1">
      <c r="A110" s="38" t="s">
        <v>393</v>
      </c>
      <c r="B110" s="66" t="s">
        <v>393</v>
      </c>
      <c r="C110" s="314"/>
      <c r="D110" s="83"/>
      <c r="E110" s="38">
        <v>0</v>
      </c>
      <c r="F110" s="577"/>
      <c r="G110" s="13" t="s">
        <v>393</v>
      </c>
      <c r="H110" s="243"/>
      <c r="I110" s="14" t="s">
        <v>393</v>
      </c>
      <c r="J110" s="576"/>
      <c r="K110" s="337" t="s">
        <v>393</v>
      </c>
      <c r="L110" s="330"/>
      <c r="M110" s="13" t="s">
        <v>393</v>
      </c>
      <c r="N110" s="190"/>
      <c r="O110" s="337" t="s">
        <v>393</v>
      </c>
      <c r="P110" s="218"/>
      <c r="Q110" s="13" t="s">
        <v>393</v>
      </c>
    </row>
    <row r="111" spans="1:17" ht="13.5" customHeight="1">
      <c r="A111" s="38" t="s">
        <v>393</v>
      </c>
      <c r="B111" s="66" t="s">
        <v>393</v>
      </c>
      <c r="C111" s="314"/>
      <c r="D111" s="83"/>
      <c r="E111" s="38">
        <v>0</v>
      </c>
      <c r="F111" s="577"/>
      <c r="G111" s="13" t="s">
        <v>393</v>
      </c>
      <c r="H111" s="243"/>
      <c r="I111" s="14" t="s">
        <v>393</v>
      </c>
      <c r="J111" s="338"/>
      <c r="K111" s="337" t="s">
        <v>393</v>
      </c>
      <c r="L111" s="331"/>
      <c r="M111" s="13" t="s">
        <v>393</v>
      </c>
      <c r="N111" s="86"/>
      <c r="O111" s="337" t="s">
        <v>393</v>
      </c>
      <c r="P111" s="209"/>
      <c r="Q111" s="13" t="s">
        <v>393</v>
      </c>
    </row>
    <row r="112" spans="1:17" ht="13.5" customHeight="1">
      <c r="A112" s="38" t="s">
        <v>393</v>
      </c>
      <c r="B112" s="66" t="s">
        <v>393</v>
      </c>
      <c r="C112" s="314"/>
      <c r="D112" s="83"/>
      <c r="E112" s="38">
        <v>0</v>
      </c>
      <c r="F112" s="621"/>
      <c r="G112" s="13" t="s">
        <v>393</v>
      </c>
      <c r="H112" s="243"/>
      <c r="I112" s="14" t="s">
        <v>393</v>
      </c>
      <c r="J112" s="576"/>
      <c r="K112" s="337" t="s">
        <v>393</v>
      </c>
      <c r="L112" s="330"/>
      <c r="M112" s="13" t="s">
        <v>393</v>
      </c>
      <c r="N112" s="190"/>
      <c r="O112" s="337" t="s">
        <v>393</v>
      </c>
      <c r="P112" s="218"/>
      <c r="Q112" s="13" t="s">
        <v>393</v>
      </c>
    </row>
    <row r="113" spans="1:17" ht="13.5" customHeight="1">
      <c r="A113" s="38" t="s">
        <v>393</v>
      </c>
      <c r="B113" s="66" t="s">
        <v>393</v>
      </c>
      <c r="C113" s="314"/>
      <c r="D113" s="83"/>
      <c r="E113" s="38">
        <v>0</v>
      </c>
      <c r="F113" s="577"/>
      <c r="G113" s="13" t="s">
        <v>393</v>
      </c>
      <c r="H113" s="243"/>
      <c r="I113" s="14" t="s">
        <v>393</v>
      </c>
      <c r="J113" s="338"/>
      <c r="K113" s="337" t="s">
        <v>393</v>
      </c>
      <c r="L113" s="331"/>
      <c r="M113" s="13" t="s">
        <v>393</v>
      </c>
      <c r="N113" s="86"/>
      <c r="O113" s="337" t="s">
        <v>393</v>
      </c>
      <c r="P113" s="209"/>
      <c r="Q113" s="13" t="s">
        <v>393</v>
      </c>
    </row>
    <row r="114" spans="1:17" ht="13.5" customHeight="1">
      <c r="A114" s="38" t="s">
        <v>393</v>
      </c>
      <c r="B114" s="66" t="s">
        <v>393</v>
      </c>
      <c r="C114" s="314"/>
      <c r="D114" s="83"/>
      <c r="E114" s="38">
        <v>0</v>
      </c>
      <c r="F114" s="577"/>
      <c r="G114" s="13" t="s">
        <v>393</v>
      </c>
      <c r="H114" s="243"/>
      <c r="I114" s="14" t="s">
        <v>393</v>
      </c>
      <c r="J114" s="576"/>
      <c r="K114" s="337" t="s">
        <v>393</v>
      </c>
      <c r="L114" s="330"/>
      <c r="M114" s="13" t="s">
        <v>393</v>
      </c>
      <c r="N114" s="190"/>
      <c r="O114" s="337" t="s">
        <v>393</v>
      </c>
      <c r="P114" s="218"/>
      <c r="Q114" s="13" t="s">
        <v>393</v>
      </c>
    </row>
    <row r="115" spans="1:17" ht="13.5" customHeight="1">
      <c r="A115" s="38" t="s">
        <v>393</v>
      </c>
      <c r="B115" s="66" t="s">
        <v>393</v>
      </c>
      <c r="C115" s="314"/>
      <c r="D115" s="83"/>
      <c r="E115" s="38">
        <v>0</v>
      </c>
      <c r="F115" s="363"/>
      <c r="G115" s="13" t="s">
        <v>393</v>
      </c>
      <c r="H115" s="243"/>
      <c r="I115" s="14" t="s">
        <v>393</v>
      </c>
      <c r="J115" s="563"/>
      <c r="K115" s="337" t="s">
        <v>393</v>
      </c>
      <c r="L115" s="330"/>
      <c r="M115" s="13" t="s">
        <v>393</v>
      </c>
      <c r="N115" s="190"/>
      <c r="O115" s="337" t="s">
        <v>393</v>
      </c>
      <c r="P115" s="209"/>
      <c r="Q115" s="13" t="s">
        <v>393</v>
      </c>
    </row>
    <row r="116" spans="1:17" ht="13.5" customHeight="1">
      <c r="A116" s="38" t="s">
        <v>393</v>
      </c>
      <c r="B116" s="66" t="s">
        <v>393</v>
      </c>
      <c r="C116" s="314"/>
      <c r="D116" s="83"/>
      <c r="E116" s="38">
        <v>0</v>
      </c>
      <c r="F116" s="577"/>
      <c r="G116" s="13" t="s">
        <v>393</v>
      </c>
      <c r="H116" s="243"/>
      <c r="I116" s="14" t="s">
        <v>393</v>
      </c>
      <c r="J116" s="576"/>
      <c r="K116" s="337" t="s">
        <v>393</v>
      </c>
      <c r="L116" s="330"/>
      <c r="M116" s="13" t="s">
        <v>393</v>
      </c>
      <c r="N116" s="190"/>
      <c r="O116" s="337" t="s">
        <v>393</v>
      </c>
      <c r="P116" s="218"/>
      <c r="Q116" s="13" t="s">
        <v>393</v>
      </c>
    </row>
    <row r="117" spans="1:17" ht="13.5" customHeight="1">
      <c r="A117" s="38" t="s">
        <v>393</v>
      </c>
      <c r="B117" s="66" t="s">
        <v>393</v>
      </c>
      <c r="C117" s="314"/>
      <c r="D117" s="83"/>
      <c r="E117" s="38">
        <v>0</v>
      </c>
      <c r="F117" s="577"/>
      <c r="G117" s="13" t="s">
        <v>393</v>
      </c>
      <c r="H117" s="243"/>
      <c r="I117" s="14" t="s">
        <v>393</v>
      </c>
      <c r="J117" s="576"/>
      <c r="K117" s="337" t="s">
        <v>393</v>
      </c>
      <c r="L117" s="330"/>
      <c r="M117" s="13" t="s">
        <v>393</v>
      </c>
      <c r="N117" s="190"/>
      <c r="O117" s="337" t="s">
        <v>393</v>
      </c>
      <c r="P117" s="218"/>
      <c r="Q117" s="13" t="s">
        <v>393</v>
      </c>
    </row>
    <row r="118" spans="1:17" ht="13.5" customHeight="1">
      <c r="A118" s="38" t="s">
        <v>393</v>
      </c>
      <c r="B118" s="66" t="s">
        <v>393</v>
      </c>
      <c r="C118" s="44"/>
      <c r="D118" s="39"/>
      <c r="E118" s="38">
        <v>0</v>
      </c>
      <c r="F118" s="363"/>
      <c r="G118" s="13" t="s">
        <v>393</v>
      </c>
      <c r="H118" s="215"/>
      <c r="I118" s="14" t="s">
        <v>393</v>
      </c>
      <c r="J118" s="338"/>
      <c r="K118" s="337" t="s">
        <v>393</v>
      </c>
      <c r="L118" s="331"/>
      <c r="M118" s="13" t="s">
        <v>393</v>
      </c>
      <c r="N118" s="86"/>
      <c r="O118" s="337" t="s">
        <v>393</v>
      </c>
      <c r="P118" s="209"/>
      <c r="Q118" s="13" t="s">
        <v>393</v>
      </c>
    </row>
    <row r="119" spans="1:17" ht="13.5" customHeight="1">
      <c r="A119" s="38" t="s">
        <v>393</v>
      </c>
      <c r="B119" s="66" t="s">
        <v>393</v>
      </c>
      <c r="C119" s="44"/>
      <c r="D119" s="39"/>
      <c r="E119" s="38">
        <v>0</v>
      </c>
      <c r="F119" s="363"/>
      <c r="G119" s="13" t="s">
        <v>393</v>
      </c>
      <c r="H119" s="215"/>
      <c r="I119" s="14" t="s">
        <v>393</v>
      </c>
      <c r="J119" s="338"/>
      <c r="K119" s="337" t="s">
        <v>393</v>
      </c>
      <c r="L119" s="331"/>
      <c r="M119" s="13" t="s">
        <v>393</v>
      </c>
      <c r="N119" s="86"/>
      <c r="O119" s="337" t="s">
        <v>393</v>
      </c>
      <c r="P119" s="209"/>
      <c r="Q119" s="13" t="s">
        <v>393</v>
      </c>
    </row>
    <row r="120" spans="1:17" ht="13.5" customHeight="1">
      <c r="A120" s="38" t="s">
        <v>393</v>
      </c>
      <c r="B120" s="66" t="s">
        <v>393</v>
      </c>
      <c r="C120" s="44"/>
      <c r="D120" s="39"/>
      <c r="E120" s="38">
        <v>0</v>
      </c>
      <c r="F120" s="363"/>
      <c r="G120" s="13" t="s">
        <v>393</v>
      </c>
      <c r="H120" s="215"/>
      <c r="I120" s="14" t="s">
        <v>393</v>
      </c>
      <c r="J120" s="338"/>
      <c r="K120" s="337" t="s">
        <v>393</v>
      </c>
      <c r="L120" s="331"/>
      <c r="M120" s="13" t="s">
        <v>393</v>
      </c>
      <c r="N120" s="86"/>
      <c r="O120" s="337" t="s">
        <v>393</v>
      </c>
      <c r="P120" s="209"/>
      <c r="Q120" s="13" t="s">
        <v>393</v>
      </c>
    </row>
    <row r="121" spans="1:17" ht="13.5" customHeight="1">
      <c r="A121" s="38" t="s">
        <v>393</v>
      </c>
      <c r="B121" s="66" t="s">
        <v>393</v>
      </c>
      <c r="C121" s="44"/>
      <c r="D121" s="39"/>
      <c r="E121" s="38">
        <v>0</v>
      </c>
      <c r="F121" s="363"/>
      <c r="G121" s="13" t="s">
        <v>393</v>
      </c>
      <c r="H121" s="215"/>
      <c r="I121" s="14" t="s">
        <v>393</v>
      </c>
      <c r="J121" s="338"/>
      <c r="K121" s="337" t="s">
        <v>393</v>
      </c>
      <c r="L121" s="331"/>
      <c r="M121" s="13" t="s">
        <v>393</v>
      </c>
      <c r="N121" s="86"/>
      <c r="O121" s="337" t="s">
        <v>393</v>
      </c>
      <c r="P121" s="209"/>
      <c r="Q121" s="13" t="s">
        <v>393</v>
      </c>
    </row>
    <row r="122" spans="1:18" ht="13.5">
      <c r="A122" s="84"/>
      <c r="B122" s="84"/>
      <c r="C122" s="85"/>
      <c r="D122" s="85"/>
      <c r="E122" s="84"/>
      <c r="F122" s="84"/>
      <c r="G122" s="84"/>
      <c r="H122" s="216"/>
      <c r="I122" s="84"/>
      <c r="J122" s="84"/>
      <c r="K122" s="84"/>
      <c r="L122" s="171"/>
      <c r="M122" s="84"/>
      <c r="N122" s="84"/>
      <c r="O122" s="84"/>
      <c r="P122" s="171"/>
      <c r="Q122" s="84"/>
      <c r="R122" s="84"/>
    </row>
    <row r="123" ht="13.5">
      <c r="P123" s="170"/>
    </row>
    <row r="124" ht="13.5">
      <c r="P124" s="170"/>
    </row>
    <row r="125" ht="13.5">
      <c r="P125" s="170"/>
    </row>
    <row r="126" ht="13.5">
      <c r="P126" s="170"/>
    </row>
    <row r="127" ht="13.5">
      <c r="P127" s="170"/>
    </row>
    <row r="128" ht="13.5">
      <c r="P128" s="170"/>
    </row>
    <row r="129" ht="13.5">
      <c r="P129" s="170"/>
    </row>
    <row r="130" ht="13.5">
      <c r="P130" s="170"/>
    </row>
    <row r="131" ht="13.5">
      <c r="P131" s="170"/>
    </row>
    <row r="132" ht="13.5">
      <c r="P132" s="170"/>
    </row>
    <row r="133" ht="13.5">
      <c r="P133" s="170"/>
    </row>
  </sheetData>
  <sheetProtection/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60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217" customWidth="1"/>
    <col min="2" max="2" width="1.875" style="367" customWidth="1"/>
    <col min="3" max="4" width="11.625" style="217" customWidth="1"/>
    <col min="5" max="5" width="5.625" style="217" customWidth="1"/>
    <col min="6" max="11" width="5.125" style="217" customWidth="1"/>
    <col min="12" max="12" width="5.125" style="300" customWidth="1"/>
    <col min="13" max="17" width="5.125" style="217" customWidth="1"/>
    <col min="18" max="18" width="19.625" style="242" customWidth="1"/>
    <col min="19" max="16384" width="9.00390625" style="242" customWidth="1"/>
  </cols>
  <sheetData>
    <row r="1" spans="1:15" s="5" customFormat="1" ht="19.5" customHeight="1">
      <c r="A1" s="5" t="s">
        <v>146</v>
      </c>
      <c r="B1" s="364"/>
      <c r="C1" s="277"/>
      <c r="D1" s="277"/>
      <c r="F1" s="5" t="s">
        <v>411</v>
      </c>
      <c r="L1" s="193"/>
      <c r="O1" s="5" t="s">
        <v>1154</v>
      </c>
    </row>
    <row r="2" spans="1:17" s="49" customFormat="1" ht="5.25" customHeight="1">
      <c r="A2" s="48"/>
      <c r="B2" s="365"/>
      <c r="C2" s="48"/>
      <c r="D2" s="48"/>
      <c r="E2" s="48"/>
      <c r="F2" s="48"/>
      <c r="G2" s="48"/>
      <c r="H2" s="48"/>
      <c r="I2" s="48"/>
      <c r="J2" s="48"/>
      <c r="K2" s="48"/>
      <c r="L2" s="169"/>
      <c r="M2" s="48"/>
      <c r="N2" s="48"/>
      <c r="O2" s="48"/>
      <c r="P2" s="48"/>
      <c r="Q2" s="48"/>
    </row>
    <row r="3" spans="1:17" s="48" customFormat="1" ht="13.5" customHeight="1">
      <c r="A3" s="704" t="s">
        <v>414</v>
      </c>
      <c r="B3" s="705"/>
      <c r="C3" s="695" t="s">
        <v>147</v>
      </c>
      <c r="D3" s="697" t="s">
        <v>416</v>
      </c>
      <c r="E3" s="25" t="s">
        <v>417</v>
      </c>
      <c r="F3" s="700" t="s">
        <v>1162</v>
      </c>
      <c r="G3" s="700"/>
      <c r="H3" s="700" t="s">
        <v>1155</v>
      </c>
      <c r="I3" s="700"/>
      <c r="J3" s="700" t="s">
        <v>1161</v>
      </c>
      <c r="K3" s="700"/>
      <c r="L3" s="700" t="s">
        <v>1156</v>
      </c>
      <c r="M3" s="700"/>
      <c r="N3" s="700" t="s">
        <v>1159</v>
      </c>
      <c r="O3" s="700"/>
      <c r="P3" s="700" t="s">
        <v>1157</v>
      </c>
      <c r="Q3" s="700"/>
    </row>
    <row r="4" spans="1:17" ht="13.5" customHeight="1">
      <c r="A4" s="706"/>
      <c r="B4" s="707"/>
      <c r="C4" s="715"/>
      <c r="D4" s="698"/>
      <c r="E4" s="26" t="s">
        <v>418</v>
      </c>
      <c r="F4" s="181" t="s">
        <v>419</v>
      </c>
      <c r="G4" s="27" t="s">
        <v>417</v>
      </c>
      <c r="H4" s="184" t="s">
        <v>151</v>
      </c>
      <c r="I4" s="28" t="s">
        <v>94</v>
      </c>
      <c r="J4" s="278" t="s">
        <v>419</v>
      </c>
      <c r="K4" s="27" t="s">
        <v>417</v>
      </c>
      <c r="L4" s="279" t="s">
        <v>419</v>
      </c>
      <c r="M4" s="27" t="s">
        <v>417</v>
      </c>
      <c r="N4" s="278" t="s">
        <v>419</v>
      </c>
      <c r="O4" s="27" t="s">
        <v>417</v>
      </c>
      <c r="P4" s="278" t="s">
        <v>419</v>
      </c>
      <c r="Q4" s="27" t="s">
        <v>417</v>
      </c>
    </row>
    <row r="5" spans="1:17" ht="3.75" customHeight="1">
      <c r="A5" s="280"/>
      <c r="B5" s="280"/>
      <c r="C5" s="281"/>
      <c r="D5" s="282"/>
      <c r="E5" s="283"/>
      <c r="F5" s="284"/>
      <c r="G5" s="37"/>
      <c r="H5" s="35"/>
      <c r="I5" s="35"/>
      <c r="J5" s="284"/>
      <c r="K5" s="37"/>
      <c r="L5" s="387"/>
      <c r="M5" s="37"/>
      <c r="N5" s="285"/>
      <c r="O5" s="36"/>
      <c r="P5" s="284"/>
      <c r="Q5" s="37"/>
    </row>
    <row r="6" spans="1:19" s="217" customFormat="1" ht="13.5" customHeight="1">
      <c r="A6" s="286">
        <v>1</v>
      </c>
      <c r="B6" s="366" t="s">
        <v>393</v>
      </c>
      <c r="C6" s="314" t="s">
        <v>188</v>
      </c>
      <c r="D6" s="83" t="s">
        <v>111</v>
      </c>
      <c r="E6" s="286">
        <v>180</v>
      </c>
      <c r="F6" s="314"/>
      <c r="G6" s="288" t="s">
        <v>393</v>
      </c>
      <c r="H6" s="243"/>
      <c r="I6" s="289" t="s">
        <v>393</v>
      </c>
      <c r="J6" s="407"/>
      <c r="K6" s="290" t="s">
        <v>393</v>
      </c>
      <c r="L6" s="243"/>
      <c r="M6" s="289" t="s">
        <v>393</v>
      </c>
      <c r="N6" s="293"/>
      <c r="O6" s="290" t="s">
        <v>393</v>
      </c>
      <c r="P6" s="243">
        <v>1</v>
      </c>
      <c r="Q6" s="290">
        <v>180</v>
      </c>
      <c r="R6" s="295"/>
      <c r="S6" s="15"/>
    </row>
    <row r="7" spans="1:18" s="217" customFormat="1" ht="13.5" customHeight="1">
      <c r="A7" s="286">
        <v>1</v>
      </c>
      <c r="B7" s="366" t="s">
        <v>1153</v>
      </c>
      <c r="C7" s="314" t="s">
        <v>5</v>
      </c>
      <c r="D7" s="371" t="s">
        <v>111</v>
      </c>
      <c r="E7" s="286">
        <v>180</v>
      </c>
      <c r="F7" s="243"/>
      <c r="G7" s="288" t="s">
        <v>393</v>
      </c>
      <c r="H7" s="243"/>
      <c r="I7" s="289" t="s">
        <v>393</v>
      </c>
      <c r="J7" s="293"/>
      <c r="K7" s="290" t="s">
        <v>393</v>
      </c>
      <c r="L7" s="243"/>
      <c r="M7" s="289" t="s">
        <v>393</v>
      </c>
      <c r="N7" s="293"/>
      <c r="O7" s="290" t="s">
        <v>393</v>
      </c>
      <c r="P7" s="243">
        <v>1</v>
      </c>
      <c r="Q7" s="290">
        <v>180</v>
      </c>
      <c r="R7" s="295"/>
    </row>
    <row r="8" spans="1:19" s="217" customFormat="1" ht="13.5" customHeight="1">
      <c r="A8" s="286">
        <v>3</v>
      </c>
      <c r="B8" s="366" t="s">
        <v>393</v>
      </c>
      <c r="C8" s="314" t="s">
        <v>613</v>
      </c>
      <c r="D8" s="83" t="s">
        <v>559</v>
      </c>
      <c r="E8" s="286">
        <v>172</v>
      </c>
      <c r="F8" s="314"/>
      <c r="G8" s="288" t="s">
        <v>393</v>
      </c>
      <c r="H8" s="243">
        <v>4</v>
      </c>
      <c r="I8" s="289">
        <v>12</v>
      </c>
      <c r="J8" s="627">
        <v>4</v>
      </c>
      <c r="K8" s="290">
        <v>70</v>
      </c>
      <c r="L8" s="243"/>
      <c r="M8" s="289" t="s">
        <v>393</v>
      </c>
      <c r="N8" s="293"/>
      <c r="O8" s="290" t="s">
        <v>393</v>
      </c>
      <c r="P8" s="243">
        <v>4</v>
      </c>
      <c r="Q8" s="290">
        <v>90</v>
      </c>
      <c r="R8" s="295"/>
      <c r="S8" s="15"/>
    </row>
    <row r="9" spans="1:18" s="217" customFormat="1" ht="13.5" customHeight="1">
      <c r="A9" s="286">
        <v>4</v>
      </c>
      <c r="B9" s="366" t="s">
        <v>393</v>
      </c>
      <c r="C9" s="314" t="s">
        <v>1036</v>
      </c>
      <c r="D9" s="371" t="s">
        <v>69</v>
      </c>
      <c r="E9" s="286">
        <v>160</v>
      </c>
      <c r="F9" s="190"/>
      <c r="G9" s="288" t="s">
        <v>393</v>
      </c>
      <c r="H9" s="243"/>
      <c r="I9" s="289" t="s">
        <v>393</v>
      </c>
      <c r="J9" s="627">
        <v>4</v>
      </c>
      <c r="K9" s="290">
        <v>70</v>
      </c>
      <c r="L9" s="243"/>
      <c r="M9" s="289" t="s">
        <v>393</v>
      </c>
      <c r="N9" s="74"/>
      <c r="O9" s="290" t="s">
        <v>393</v>
      </c>
      <c r="P9" s="243">
        <v>4</v>
      </c>
      <c r="Q9" s="290">
        <v>90</v>
      </c>
      <c r="R9" s="295"/>
    </row>
    <row r="10" spans="1:19" s="217" customFormat="1" ht="13.5" customHeight="1">
      <c r="A10" s="286">
        <v>5</v>
      </c>
      <c r="B10" s="366" t="s">
        <v>393</v>
      </c>
      <c r="C10" s="314" t="s">
        <v>457</v>
      </c>
      <c r="D10" s="83" t="s">
        <v>422</v>
      </c>
      <c r="E10" s="286">
        <v>150</v>
      </c>
      <c r="F10" s="314"/>
      <c r="G10" s="288" t="s">
        <v>393</v>
      </c>
      <c r="H10" s="243"/>
      <c r="I10" s="289" t="s">
        <v>393</v>
      </c>
      <c r="J10" s="437">
        <v>1</v>
      </c>
      <c r="K10" s="290">
        <v>150</v>
      </c>
      <c r="L10" s="294"/>
      <c r="M10" s="289" t="s">
        <v>393</v>
      </c>
      <c r="N10" s="293"/>
      <c r="O10" s="290" t="s">
        <v>393</v>
      </c>
      <c r="P10" s="243"/>
      <c r="Q10" s="290" t="s">
        <v>393</v>
      </c>
      <c r="R10" s="295"/>
      <c r="S10" s="15"/>
    </row>
    <row r="11" spans="1:18" s="217" customFormat="1" ht="13.5" customHeight="1">
      <c r="A11" s="286">
        <v>5</v>
      </c>
      <c r="B11" s="366" t="s">
        <v>1153</v>
      </c>
      <c r="C11" s="314" t="s">
        <v>612</v>
      </c>
      <c r="D11" s="83" t="s">
        <v>1027</v>
      </c>
      <c r="E11" s="286">
        <v>150</v>
      </c>
      <c r="F11" s="314"/>
      <c r="G11" s="288" t="s">
        <v>393</v>
      </c>
      <c r="H11" s="243"/>
      <c r="I11" s="289" t="s">
        <v>393</v>
      </c>
      <c r="J11" s="627">
        <v>1</v>
      </c>
      <c r="K11" s="290">
        <v>150</v>
      </c>
      <c r="L11" s="294"/>
      <c r="M11" s="289" t="s">
        <v>393</v>
      </c>
      <c r="N11" s="293"/>
      <c r="O11" s="290" t="s">
        <v>393</v>
      </c>
      <c r="P11" s="310"/>
      <c r="Q11" s="290" t="s">
        <v>393</v>
      </c>
      <c r="R11" s="295"/>
    </row>
    <row r="12" spans="1:19" s="217" customFormat="1" ht="13.5" customHeight="1">
      <c r="A12" s="286">
        <v>7</v>
      </c>
      <c r="B12" s="366" t="s">
        <v>393</v>
      </c>
      <c r="C12" s="314" t="s">
        <v>614</v>
      </c>
      <c r="D12" s="83" t="s">
        <v>170</v>
      </c>
      <c r="E12" s="286">
        <v>130</v>
      </c>
      <c r="F12" s="314"/>
      <c r="G12" s="288" t="s">
        <v>393</v>
      </c>
      <c r="H12" s="243"/>
      <c r="I12" s="289" t="s">
        <v>393</v>
      </c>
      <c r="J12" s="626"/>
      <c r="K12" s="290" t="s">
        <v>393</v>
      </c>
      <c r="L12" s="294"/>
      <c r="M12" s="289" t="s">
        <v>393</v>
      </c>
      <c r="N12" s="293"/>
      <c r="O12" s="290" t="s">
        <v>393</v>
      </c>
      <c r="P12" s="310">
        <v>2</v>
      </c>
      <c r="Q12" s="290">
        <v>130</v>
      </c>
      <c r="R12" s="295"/>
      <c r="S12" s="15"/>
    </row>
    <row r="13" spans="1:18" s="217" customFormat="1" ht="13.5" customHeight="1">
      <c r="A13" s="286">
        <v>7</v>
      </c>
      <c r="B13" s="366" t="s">
        <v>1153</v>
      </c>
      <c r="C13" s="291" t="s">
        <v>564</v>
      </c>
      <c r="D13" s="83" t="s">
        <v>170</v>
      </c>
      <c r="E13" s="286">
        <v>130</v>
      </c>
      <c r="F13" s="314"/>
      <c r="G13" s="288" t="s">
        <v>393</v>
      </c>
      <c r="H13" s="215"/>
      <c r="I13" s="289" t="s">
        <v>393</v>
      </c>
      <c r="J13" s="664"/>
      <c r="K13" s="290" t="s">
        <v>393</v>
      </c>
      <c r="L13" s="294"/>
      <c r="M13" s="289" t="s">
        <v>393</v>
      </c>
      <c r="N13" s="293"/>
      <c r="O13" s="290" t="s">
        <v>393</v>
      </c>
      <c r="P13" s="310">
        <v>2</v>
      </c>
      <c r="Q13" s="290">
        <v>130</v>
      </c>
      <c r="R13" s="295"/>
    </row>
    <row r="14" spans="1:19" s="217" customFormat="1" ht="13.5" customHeight="1">
      <c r="A14" s="286">
        <v>9</v>
      </c>
      <c r="B14" s="366" t="s">
        <v>393</v>
      </c>
      <c r="C14" s="314" t="s">
        <v>1035</v>
      </c>
      <c r="D14" s="83" t="s">
        <v>479</v>
      </c>
      <c r="E14" s="286">
        <v>100</v>
      </c>
      <c r="F14" s="314"/>
      <c r="G14" s="288" t="s">
        <v>393</v>
      </c>
      <c r="H14" s="243"/>
      <c r="I14" s="289" t="s">
        <v>393</v>
      </c>
      <c r="J14" s="437">
        <v>2</v>
      </c>
      <c r="K14" s="290">
        <v>100</v>
      </c>
      <c r="L14" s="294"/>
      <c r="M14" s="289" t="s">
        <v>393</v>
      </c>
      <c r="N14" s="293"/>
      <c r="O14" s="290" t="s">
        <v>393</v>
      </c>
      <c r="P14" s="310"/>
      <c r="Q14" s="290" t="s">
        <v>393</v>
      </c>
      <c r="R14" s="295"/>
      <c r="S14" s="15"/>
    </row>
    <row r="15" spans="1:18" s="217" customFormat="1" ht="13.5" customHeight="1">
      <c r="A15" s="286">
        <v>9</v>
      </c>
      <c r="B15" s="366" t="s">
        <v>1153</v>
      </c>
      <c r="C15" s="314" t="s">
        <v>46</v>
      </c>
      <c r="D15" s="83" t="s">
        <v>478</v>
      </c>
      <c r="E15" s="286">
        <v>100</v>
      </c>
      <c r="F15" s="622"/>
      <c r="G15" s="288" t="s">
        <v>393</v>
      </c>
      <c r="H15" s="243"/>
      <c r="I15" s="289" t="s">
        <v>393</v>
      </c>
      <c r="J15" s="437">
        <v>3</v>
      </c>
      <c r="K15" s="290">
        <v>70</v>
      </c>
      <c r="L15" s="243"/>
      <c r="M15" s="289" t="s">
        <v>393</v>
      </c>
      <c r="N15" s="293"/>
      <c r="O15" s="290" t="s">
        <v>393</v>
      </c>
      <c r="P15" s="243">
        <v>16</v>
      </c>
      <c r="Q15" s="290">
        <v>30</v>
      </c>
      <c r="R15" s="295"/>
    </row>
    <row r="16" spans="1:18" s="217" customFormat="1" ht="13.5" customHeight="1">
      <c r="A16" s="286">
        <v>9</v>
      </c>
      <c r="B16" s="366" t="s">
        <v>1153</v>
      </c>
      <c r="C16" s="267" t="s">
        <v>573</v>
      </c>
      <c r="D16" s="299" t="s">
        <v>476</v>
      </c>
      <c r="E16" s="286">
        <v>100</v>
      </c>
      <c r="F16" s="437"/>
      <c r="G16" s="290" t="s">
        <v>393</v>
      </c>
      <c r="H16" s="243"/>
      <c r="I16" s="424" t="s">
        <v>393</v>
      </c>
      <c r="J16" s="628">
        <v>3</v>
      </c>
      <c r="K16" s="290">
        <v>70</v>
      </c>
      <c r="L16" s="310"/>
      <c r="M16" s="290" t="s">
        <v>393</v>
      </c>
      <c r="N16" s="292"/>
      <c r="O16" s="289" t="s">
        <v>393</v>
      </c>
      <c r="P16" s="310">
        <v>16</v>
      </c>
      <c r="Q16" s="290">
        <v>30</v>
      </c>
      <c r="R16" s="295"/>
    </row>
    <row r="17" spans="1:19" s="217" customFormat="1" ht="13.5" customHeight="1">
      <c r="A17" s="286">
        <v>9</v>
      </c>
      <c r="B17" s="366" t="s">
        <v>1153</v>
      </c>
      <c r="C17" s="314" t="s">
        <v>685</v>
      </c>
      <c r="D17" s="83" t="s">
        <v>1073</v>
      </c>
      <c r="E17" s="286">
        <v>100</v>
      </c>
      <c r="F17" s="437"/>
      <c r="G17" s="290" t="s">
        <v>393</v>
      </c>
      <c r="H17" s="243"/>
      <c r="I17" s="424" t="s">
        <v>393</v>
      </c>
      <c r="J17" s="628">
        <v>2</v>
      </c>
      <c r="K17" s="290">
        <v>100</v>
      </c>
      <c r="L17" s="496"/>
      <c r="M17" s="290" t="s">
        <v>393</v>
      </c>
      <c r="N17" s="292"/>
      <c r="O17" s="289" t="s">
        <v>393</v>
      </c>
      <c r="P17" s="310"/>
      <c r="Q17" s="290" t="s">
        <v>393</v>
      </c>
      <c r="R17" s="295"/>
      <c r="S17" s="15"/>
    </row>
    <row r="18" spans="1:19" s="217" customFormat="1" ht="13.5" customHeight="1">
      <c r="A18" s="286">
        <v>13</v>
      </c>
      <c r="B18" s="366" t="s">
        <v>393</v>
      </c>
      <c r="C18" s="314" t="s">
        <v>235</v>
      </c>
      <c r="D18" s="371" t="s">
        <v>472</v>
      </c>
      <c r="E18" s="286">
        <v>90</v>
      </c>
      <c r="F18" s="437"/>
      <c r="G18" s="290" t="s">
        <v>393</v>
      </c>
      <c r="H18" s="243"/>
      <c r="I18" s="424" t="s">
        <v>393</v>
      </c>
      <c r="J18" s="628"/>
      <c r="K18" s="290" t="s">
        <v>393</v>
      </c>
      <c r="L18" s="496"/>
      <c r="M18" s="290" t="s">
        <v>393</v>
      </c>
      <c r="N18" s="292"/>
      <c r="O18" s="289" t="s">
        <v>393</v>
      </c>
      <c r="P18" s="310">
        <v>4</v>
      </c>
      <c r="Q18" s="290">
        <v>90</v>
      </c>
      <c r="R18" s="295"/>
      <c r="S18" s="15"/>
    </row>
    <row r="19" spans="1:18" s="217" customFormat="1" ht="13.5" customHeight="1">
      <c r="A19" s="286">
        <v>13</v>
      </c>
      <c r="B19" s="366" t="s">
        <v>1153</v>
      </c>
      <c r="C19" s="314" t="s">
        <v>234</v>
      </c>
      <c r="D19" s="296" t="s">
        <v>827</v>
      </c>
      <c r="E19" s="286">
        <v>90</v>
      </c>
      <c r="F19" s="437"/>
      <c r="G19" s="290" t="s">
        <v>393</v>
      </c>
      <c r="H19" s="243"/>
      <c r="I19" s="424" t="s">
        <v>393</v>
      </c>
      <c r="J19" s="628"/>
      <c r="K19" s="290" t="s">
        <v>393</v>
      </c>
      <c r="L19" s="496"/>
      <c r="M19" s="290" t="s">
        <v>393</v>
      </c>
      <c r="N19" s="292"/>
      <c r="O19" s="289" t="s">
        <v>393</v>
      </c>
      <c r="P19" s="310">
        <v>4</v>
      </c>
      <c r="Q19" s="290">
        <v>90</v>
      </c>
      <c r="R19" s="295"/>
    </row>
    <row r="20" spans="1:19" s="217" customFormat="1" ht="13.5" customHeight="1">
      <c r="A20" s="286">
        <v>15</v>
      </c>
      <c r="B20" s="366" t="s">
        <v>393</v>
      </c>
      <c r="C20" s="314" t="s">
        <v>211</v>
      </c>
      <c r="D20" s="83" t="s">
        <v>422</v>
      </c>
      <c r="E20" s="286">
        <v>75</v>
      </c>
      <c r="F20" s="437"/>
      <c r="G20" s="290" t="s">
        <v>393</v>
      </c>
      <c r="H20" s="243"/>
      <c r="I20" s="424" t="s">
        <v>393</v>
      </c>
      <c r="J20" s="628">
        <v>16</v>
      </c>
      <c r="K20" s="290">
        <v>25</v>
      </c>
      <c r="L20" s="496"/>
      <c r="M20" s="290" t="s">
        <v>393</v>
      </c>
      <c r="N20" s="292"/>
      <c r="O20" s="289" t="s">
        <v>393</v>
      </c>
      <c r="P20" s="310">
        <v>8</v>
      </c>
      <c r="Q20" s="290">
        <v>50</v>
      </c>
      <c r="R20" s="295"/>
      <c r="S20" s="15"/>
    </row>
    <row r="21" spans="1:18" s="217" customFormat="1" ht="13.5" customHeight="1">
      <c r="A21" s="286">
        <v>16</v>
      </c>
      <c r="B21" s="366" t="s">
        <v>393</v>
      </c>
      <c r="C21" s="314" t="s">
        <v>88</v>
      </c>
      <c r="D21" s="371" t="s">
        <v>572</v>
      </c>
      <c r="E21" s="286">
        <v>55</v>
      </c>
      <c r="F21" s="314"/>
      <c r="G21" s="290" t="s">
        <v>393</v>
      </c>
      <c r="H21" s="243"/>
      <c r="I21" s="424" t="s">
        <v>393</v>
      </c>
      <c r="J21" s="628">
        <v>16</v>
      </c>
      <c r="K21" s="290">
        <v>25</v>
      </c>
      <c r="L21" s="310"/>
      <c r="M21" s="290" t="s">
        <v>393</v>
      </c>
      <c r="N21" s="292"/>
      <c r="O21" s="289" t="s">
        <v>393</v>
      </c>
      <c r="P21" s="310">
        <v>16</v>
      </c>
      <c r="Q21" s="290">
        <v>30</v>
      </c>
      <c r="R21" s="295"/>
    </row>
    <row r="22" spans="1:18" s="217" customFormat="1" ht="13.5" customHeight="1">
      <c r="A22" s="286">
        <v>17</v>
      </c>
      <c r="B22" s="366" t="s">
        <v>393</v>
      </c>
      <c r="C22" s="314" t="s">
        <v>554</v>
      </c>
      <c r="D22" s="83" t="s">
        <v>472</v>
      </c>
      <c r="E22" s="286">
        <v>50</v>
      </c>
      <c r="F22" s="314"/>
      <c r="G22" s="288" t="s">
        <v>393</v>
      </c>
      <c r="H22" s="243"/>
      <c r="I22" s="289" t="s">
        <v>393</v>
      </c>
      <c r="J22" s="437"/>
      <c r="K22" s="290" t="s">
        <v>393</v>
      </c>
      <c r="L22" s="294"/>
      <c r="M22" s="289" t="s">
        <v>393</v>
      </c>
      <c r="N22" s="293"/>
      <c r="O22" s="290" t="s">
        <v>393</v>
      </c>
      <c r="P22" s="243">
        <v>8</v>
      </c>
      <c r="Q22" s="290">
        <v>50</v>
      </c>
      <c r="R22" s="295"/>
    </row>
    <row r="23" spans="1:19" s="217" customFormat="1" ht="13.5" customHeight="1">
      <c r="A23" s="286">
        <v>18</v>
      </c>
      <c r="B23" s="366" t="s">
        <v>393</v>
      </c>
      <c r="C23" s="314" t="s">
        <v>458</v>
      </c>
      <c r="D23" s="83" t="s">
        <v>422</v>
      </c>
      <c r="E23" s="286">
        <v>46</v>
      </c>
      <c r="F23" s="314">
        <v>16</v>
      </c>
      <c r="G23" s="288">
        <v>6</v>
      </c>
      <c r="H23" s="243">
        <v>16</v>
      </c>
      <c r="I23" s="289">
        <v>6</v>
      </c>
      <c r="J23" s="437" t="s">
        <v>1034</v>
      </c>
      <c r="K23" s="290">
        <v>4</v>
      </c>
      <c r="L23" s="294"/>
      <c r="M23" s="289" t="s">
        <v>393</v>
      </c>
      <c r="N23" s="293"/>
      <c r="O23" s="290" t="s">
        <v>393</v>
      </c>
      <c r="P23" s="243">
        <v>16</v>
      </c>
      <c r="Q23" s="290">
        <v>30</v>
      </c>
      <c r="R23" s="295"/>
      <c r="S23" s="15"/>
    </row>
    <row r="24" spans="1:19" s="217" customFormat="1" ht="13.5" customHeight="1">
      <c r="A24" s="286">
        <v>19</v>
      </c>
      <c r="B24" s="366" t="s">
        <v>393</v>
      </c>
      <c r="C24" s="314" t="s">
        <v>86</v>
      </c>
      <c r="D24" s="83" t="s">
        <v>476</v>
      </c>
      <c r="E24" s="286">
        <v>41</v>
      </c>
      <c r="F24" s="314">
        <v>8</v>
      </c>
      <c r="G24" s="288">
        <v>8</v>
      </c>
      <c r="H24" s="243">
        <v>8</v>
      </c>
      <c r="I24" s="289">
        <v>8</v>
      </c>
      <c r="J24" s="437" t="s">
        <v>1029</v>
      </c>
      <c r="K24" s="290">
        <v>25</v>
      </c>
      <c r="L24" s="243"/>
      <c r="M24" s="289" t="s">
        <v>393</v>
      </c>
      <c r="N24" s="293"/>
      <c r="O24" s="290" t="s">
        <v>393</v>
      </c>
      <c r="P24" s="292"/>
      <c r="Q24" s="290" t="s">
        <v>393</v>
      </c>
      <c r="R24" s="295"/>
      <c r="S24" s="15"/>
    </row>
    <row r="25" spans="1:19" s="217" customFormat="1" ht="13.5" customHeight="1">
      <c r="A25" s="286">
        <v>20</v>
      </c>
      <c r="B25" s="366" t="s">
        <v>393</v>
      </c>
      <c r="C25" s="314" t="s">
        <v>145</v>
      </c>
      <c r="D25" s="83" t="s">
        <v>59</v>
      </c>
      <c r="E25" s="286">
        <v>40</v>
      </c>
      <c r="F25" s="298"/>
      <c r="G25" s="288" t="s">
        <v>393</v>
      </c>
      <c r="H25" s="215"/>
      <c r="I25" s="289" t="s">
        <v>393</v>
      </c>
      <c r="J25" s="437">
        <v>8</v>
      </c>
      <c r="K25" s="290">
        <v>40</v>
      </c>
      <c r="L25" s="294"/>
      <c r="M25" s="289" t="s">
        <v>393</v>
      </c>
      <c r="N25" s="562"/>
      <c r="O25" s="290" t="s">
        <v>393</v>
      </c>
      <c r="P25" s="243"/>
      <c r="Q25" s="290" t="s">
        <v>393</v>
      </c>
      <c r="R25" s="295"/>
      <c r="S25" s="48"/>
    </row>
    <row r="26" spans="1:19" s="217" customFormat="1" ht="13.5" customHeight="1">
      <c r="A26" s="286">
        <v>20</v>
      </c>
      <c r="B26" s="366" t="s">
        <v>1153</v>
      </c>
      <c r="C26" s="314" t="s">
        <v>26</v>
      </c>
      <c r="D26" s="83" t="s">
        <v>59</v>
      </c>
      <c r="E26" s="286">
        <v>40</v>
      </c>
      <c r="F26" s="187"/>
      <c r="G26" s="288" t="s">
        <v>393</v>
      </c>
      <c r="H26" s="243"/>
      <c r="I26" s="289" t="s">
        <v>393</v>
      </c>
      <c r="J26" s="437">
        <v>8</v>
      </c>
      <c r="K26" s="290">
        <v>40</v>
      </c>
      <c r="L26" s="294"/>
      <c r="M26" s="289" t="s">
        <v>393</v>
      </c>
      <c r="N26" s="293"/>
      <c r="O26" s="290" t="s">
        <v>393</v>
      </c>
      <c r="P26" s="243"/>
      <c r="Q26" s="290" t="s">
        <v>393</v>
      </c>
      <c r="R26" s="295"/>
      <c r="S26" s="15"/>
    </row>
    <row r="27" spans="1:18" s="217" customFormat="1" ht="13.5" customHeight="1">
      <c r="A27" s="286">
        <v>20</v>
      </c>
      <c r="B27" s="366" t="s">
        <v>1153</v>
      </c>
      <c r="C27" s="314" t="s">
        <v>357</v>
      </c>
      <c r="D27" s="371" t="s">
        <v>491</v>
      </c>
      <c r="E27" s="286">
        <v>40</v>
      </c>
      <c r="F27" s="314"/>
      <c r="G27" s="288" t="s">
        <v>393</v>
      </c>
      <c r="H27" s="243"/>
      <c r="I27" s="289" t="s">
        <v>393</v>
      </c>
      <c r="J27" s="437">
        <v>8</v>
      </c>
      <c r="K27" s="290">
        <v>40</v>
      </c>
      <c r="L27" s="243"/>
      <c r="M27" s="289" t="s">
        <v>393</v>
      </c>
      <c r="N27" s="293"/>
      <c r="O27" s="290" t="s">
        <v>393</v>
      </c>
      <c r="P27" s="243"/>
      <c r="Q27" s="290" t="s">
        <v>393</v>
      </c>
      <c r="R27" s="295"/>
    </row>
    <row r="28" spans="1:19" s="217" customFormat="1" ht="13.5" customHeight="1">
      <c r="A28" s="286">
        <v>20</v>
      </c>
      <c r="B28" s="366" t="s">
        <v>1153</v>
      </c>
      <c r="C28" s="314" t="s">
        <v>162</v>
      </c>
      <c r="D28" s="371" t="s">
        <v>422</v>
      </c>
      <c r="E28" s="286">
        <v>40</v>
      </c>
      <c r="F28" s="314"/>
      <c r="G28" s="288" t="s">
        <v>393</v>
      </c>
      <c r="H28" s="243"/>
      <c r="I28" s="289" t="s">
        <v>393</v>
      </c>
      <c r="J28" s="437">
        <v>8</v>
      </c>
      <c r="K28" s="290">
        <v>40</v>
      </c>
      <c r="L28" s="294"/>
      <c r="M28" s="289" t="s">
        <v>393</v>
      </c>
      <c r="N28" s="293"/>
      <c r="O28" s="290" t="s">
        <v>393</v>
      </c>
      <c r="P28" s="243"/>
      <c r="Q28" s="290" t="s">
        <v>393</v>
      </c>
      <c r="R28" s="295"/>
      <c r="S28" s="15"/>
    </row>
    <row r="29" spans="1:19" s="217" customFormat="1" ht="13.5" customHeight="1">
      <c r="A29" s="286">
        <v>20</v>
      </c>
      <c r="B29" s="366" t="s">
        <v>1153</v>
      </c>
      <c r="C29" s="314" t="s">
        <v>684</v>
      </c>
      <c r="D29" s="83" t="s">
        <v>478</v>
      </c>
      <c r="E29" s="286">
        <v>40</v>
      </c>
      <c r="F29" s="187"/>
      <c r="G29" s="288" t="s">
        <v>393</v>
      </c>
      <c r="H29" s="243"/>
      <c r="I29" s="289" t="s">
        <v>393</v>
      </c>
      <c r="J29" s="437">
        <v>8</v>
      </c>
      <c r="K29" s="290">
        <v>40</v>
      </c>
      <c r="L29" s="294"/>
      <c r="M29" s="289" t="s">
        <v>393</v>
      </c>
      <c r="N29" s="293"/>
      <c r="O29" s="290" t="s">
        <v>393</v>
      </c>
      <c r="P29" s="243"/>
      <c r="Q29" s="290" t="s">
        <v>393</v>
      </c>
      <c r="R29" s="295"/>
      <c r="S29" s="15"/>
    </row>
    <row r="30" spans="1:18" s="217" customFormat="1" ht="13.5" customHeight="1">
      <c r="A30" s="286">
        <v>20</v>
      </c>
      <c r="B30" s="366" t="s">
        <v>1153</v>
      </c>
      <c r="C30" s="314" t="s">
        <v>548</v>
      </c>
      <c r="D30" s="83" t="s">
        <v>476</v>
      </c>
      <c r="E30" s="286">
        <v>40</v>
      </c>
      <c r="F30" s="190"/>
      <c r="G30" s="288" t="s">
        <v>393</v>
      </c>
      <c r="H30" s="243"/>
      <c r="I30" s="289" t="s">
        <v>393</v>
      </c>
      <c r="J30" s="437">
        <v>8</v>
      </c>
      <c r="K30" s="290">
        <v>40</v>
      </c>
      <c r="L30" s="243"/>
      <c r="M30" s="289" t="s">
        <v>393</v>
      </c>
      <c r="N30" s="74"/>
      <c r="O30" s="290" t="s">
        <v>393</v>
      </c>
      <c r="P30" s="243"/>
      <c r="Q30" s="290" t="s">
        <v>393</v>
      </c>
      <c r="R30" s="295"/>
    </row>
    <row r="31" spans="1:19" s="217" customFormat="1" ht="13.5" customHeight="1">
      <c r="A31" s="286">
        <v>20</v>
      </c>
      <c r="B31" s="366" t="s">
        <v>1153</v>
      </c>
      <c r="C31" s="314" t="s">
        <v>552</v>
      </c>
      <c r="D31" s="83" t="s">
        <v>476</v>
      </c>
      <c r="E31" s="286">
        <v>40</v>
      </c>
      <c r="F31" s="314"/>
      <c r="G31" s="288" t="s">
        <v>393</v>
      </c>
      <c r="H31" s="243"/>
      <c r="I31" s="289" t="s">
        <v>393</v>
      </c>
      <c r="J31" s="437">
        <v>8</v>
      </c>
      <c r="K31" s="290">
        <v>40</v>
      </c>
      <c r="L31" s="294"/>
      <c r="M31" s="289" t="s">
        <v>393</v>
      </c>
      <c r="N31" s="293"/>
      <c r="O31" s="290" t="s">
        <v>393</v>
      </c>
      <c r="P31" s="243"/>
      <c r="Q31" s="290" t="s">
        <v>393</v>
      </c>
      <c r="R31" s="295"/>
      <c r="S31" s="15"/>
    </row>
    <row r="32" spans="1:19" s="217" customFormat="1" ht="13.5" customHeight="1">
      <c r="A32" s="286">
        <v>20</v>
      </c>
      <c r="B32" s="366" t="s">
        <v>1153</v>
      </c>
      <c r="C32" s="314" t="s">
        <v>535</v>
      </c>
      <c r="D32" s="83" t="s">
        <v>476</v>
      </c>
      <c r="E32" s="286">
        <v>40</v>
      </c>
      <c r="F32" s="187"/>
      <c r="G32" s="288" t="s">
        <v>393</v>
      </c>
      <c r="H32" s="243"/>
      <c r="I32" s="289" t="s">
        <v>393</v>
      </c>
      <c r="J32" s="437">
        <v>8</v>
      </c>
      <c r="K32" s="290">
        <v>40</v>
      </c>
      <c r="L32" s="294"/>
      <c r="M32" s="289" t="s">
        <v>393</v>
      </c>
      <c r="N32" s="293"/>
      <c r="O32" s="290" t="s">
        <v>393</v>
      </c>
      <c r="P32" s="243"/>
      <c r="Q32" s="290" t="s">
        <v>393</v>
      </c>
      <c r="R32" s="295"/>
      <c r="S32" s="15"/>
    </row>
    <row r="33" spans="1:18" s="217" customFormat="1" ht="13.5" customHeight="1">
      <c r="A33" s="286">
        <v>28</v>
      </c>
      <c r="B33" s="366" t="s">
        <v>393</v>
      </c>
      <c r="C33" s="265" t="s">
        <v>499</v>
      </c>
      <c r="D33" s="83" t="s">
        <v>622</v>
      </c>
      <c r="E33" s="286">
        <v>38</v>
      </c>
      <c r="F33" s="314"/>
      <c r="G33" s="288" t="s">
        <v>393</v>
      </c>
      <c r="H33" s="243">
        <v>8</v>
      </c>
      <c r="I33" s="289">
        <v>8</v>
      </c>
      <c r="J33" s="437"/>
      <c r="K33" s="290" t="s">
        <v>393</v>
      </c>
      <c r="L33" s="243"/>
      <c r="M33" s="289" t="s">
        <v>393</v>
      </c>
      <c r="N33" s="293"/>
      <c r="O33" s="290" t="s">
        <v>393</v>
      </c>
      <c r="P33" s="243">
        <v>16</v>
      </c>
      <c r="Q33" s="290">
        <v>30</v>
      </c>
      <c r="R33" s="295"/>
    </row>
    <row r="34" spans="1:18" s="217" customFormat="1" ht="13.5" customHeight="1">
      <c r="A34" s="286">
        <v>28</v>
      </c>
      <c r="B34" s="366" t="s">
        <v>1153</v>
      </c>
      <c r="C34" s="314" t="s">
        <v>226</v>
      </c>
      <c r="D34" s="83" t="s">
        <v>422</v>
      </c>
      <c r="E34" s="286">
        <v>38</v>
      </c>
      <c r="F34" s="314">
        <v>2</v>
      </c>
      <c r="G34" s="288">
        <v>18</v>
      </c>
      <c r="H34" s="243">
        <v>4</v>
      </c>
      <c r="I34" s="289">
        <v>12</v>
      </c>
      <c r="J34" s="437" t="s">
        <v>1032</v>
      </c>
      <c r="K34" s="290">
        <v>8</v>
      </c>
      <c r="L34" s="294"/>
      <c r="M34" s="289" t="s">
        <v>393</v>
      </c>
      <c r="N34" s="293"/>
      <c r="O34" s="290" t="s">
        <v>393</v>
      </c>
      <c r="P34" s="243"/>
      <c r="Q34" s="290" t="s">
        <v>393</v>
      </c>
      <c r="R34" s="295"/>
    </row>
    <row r="35" spans="1:18" s="217" customFormat="1" ht="13.5" customHeight="1">
      <c r="A35" s="286">
        <v>30</v>
      </c>
      <c r="B35" s="366" t="s">
        <v>393</v>
      </c>
      <c r="C35" s="265" t="s">
        <v>495</v>
      </c>
      <c r="D35" s="371" t="s">
        <v>476</v>
      </c>
      <c r="E35" s="286">
        <v>37</v>
      </c>
      <c r="F35" s="314">
        <v>8</v>
      </c>
      <c r="G35" s="288">
        <v>8</v>
      </c>
      <c r="H35" s="243">
        <v>1</v>
      </c>
      <c r="I35" s="289">
        <v>25</v>
      </c>
      <c r="J35" s="437" t="s">
        <v>1034</v>
      </c>
      <c r="K35" s="290">
        <v>4</v>
      </c>
      <c r="L35" s="243"/>
      <c r="M35" s="289" t="s">
        <v>393</v>
      </c>
      <c r="N35" s="293"/>
      <c r="O35" s="290" t="s">
        <v>393</v>
      </c>
      <c r="P35" s="243"/>
      <c r="Q35" s="290" t="s">
        <v>393</v>
      </c>
      <c r="R35" s="295"/>
    </row>
    <row r="36" spans="1:18" s="217" customFormat="1" ht="13.5" customHeight="1">
      <c r="A36" s="286">
        <v>31</v>
      </c>
      <c r="B36" s="366" t="s">
        <v>393</v>
      </c>
      <c r="C36" s="314" t="s">
        <v>158</v>
      </c>
      <c r="D36" s="371" t="s">
        <v>422</v>
      </c>
      <c r="E36" s="286">
        <v>34</v>
      </c>
      <c r="F36" s="314">
        <v>2</v>
      </c>
      <c r="G36" s="288">
        <v>18</v>
      </c>
      <c r="H36" s="243">
        <v>8</v>
      </c>
      <c r="I36" s="289">
        <v>8</v>
      </c>
      <c r="J36" s="437" t="s">
        <v>1032</v>
      </c>
      <c r="K36" s="290">
        <v>8</v>
      </c>
      <c r="L36" s="294"/>
      <c r="M36" s="289" t="s">
        <v>393</v>
      </c>
      <c r="N36" s="293"/>
      <c r="O36" s="290" t="s">
        <v>393</v>
      </c>
      <c r="P36" s="243"/>
      <c r="Q36" s="290" t="s">
        <v>393</v>
      </c>
      <c r="R36" s="295"/>
    </row>
    <row r="37" spans="1:19" s="217" customFormat="1" ht="13.5" customHeight="1">
      <c r="A37" s="286">
        <v>31</v>
      </c>
      <c r="B37" s="366" t="s">
        <v>1153</v>
      </c>
      <c r="C37" s="314" t="s">
        <v>456</v>
      </c>
      <c r="D37" s="83" t="s">
        <v>422</v>
      </c>
      <c r="E37" s="286">
        <v>34</v>
      </c>
      <c r="F37" s="314">
        <v>64</v>
      </c>
      <c r="G37" s="288">
        <v>2</v>
      </c>
      <c r="H37" s="243">
        <v>64</v>
      </c>
      <c r="I37" s="289">
        <v>2</v>
      </c>
      <c r="J37" s="437"/>
      <c r="K37" s="290" t="s">
        <v>393</v>
      </c>
      <c r="L37" s="294"/>
      <c r="M37" s="289" t="s">
        <v>393</v>
      </c>
      <c r="N37" s="293"/>
      <c r="O37" s="290" t="s">
        <v>393</v>
      </c>
      <c r="P37" s="243">
        <v>16</v>
      </c>
      <c r="Q37" s="290">
        <v>30</v>
      </c>
      <c r="R37" s="295"/>
      <c r="S37" s="15"/>
    </row>
    <row r="38" spans="1:18" s="217" customFormat="1" ht="13.5" customHeight="1">
      <c r="A38" s="286">
        <v>33</v>
      </c>
      <c r="B38" s="366" t="s">
        <v>393</v>
      </c>
      <c r="C38" s="265" t="s">
        <v>753</v>
      </c>
      <c r="D38" s="371" t="s">
        <v>705</v>
      </c>
      <c r="E38" s="286">
        <v>32</v>
      </c>
      <c r="F38" s="314">
        <v>64</v>
      </c>
      <c r="G38" s="288">
        <v>2</v>
      </c>
      <c r="H38" s="243"/>
      <c r="I38" s="289" t="s">
        <v>393</v>
      </c>
      <c r="J38" s="370"/>
      <c r="K38" s="290" t="s">
        <v>393</v>
      </c>
      <c r="L38" s="243"/>
      <c r="M38" s="289" t="s">
        <v>393</v>
      </c>
      <c r="N38" s="293"/>
      <c r="O38" s="290" t="s">
        <v>393</v>
      </c>
      <c r="P38" s="243">
        <v>16</v>
      </c>
      <c r="Q38" s="290">
        <v>30</v>
      </c>
      <c r="R38" s="295"/>
    </row>
    <row r="39" spans="1:18" s="217" customFormat="1" ht="13.5" customHeight="1">
      <c r="A39" s="286">
        <v>34</v>
      </c>
      <c r="B39" s="366" t="s">
        <v>393</v>
      </c>
      <c r="C39" s="314" t="s">
        <v>520</v>
      </c>
      <c r="D39" s="83" t="s">
        <v>59</v>
      </c>
      <c r="E39" s="286">
        <v>30</v>
      </c>
      <c r="F39" s="314"/>
      <c r="G39" s="288" t="s">
        <v>393</v>
      </c>
      <c r="H39" s="243"/>
      <c r="I39" s="289" t="s">
        <v>393</v>
      </c>
      <c r="J39" s="370"/>
      <c r="K39" s="290" t="s">
        <v>393</v>
      </c>
      <c r="L39" s="243"/>
      <c r="M39" s="289" t="s">
        <v>393</v>
      </c>
      <c r="N39" s="293"/>
      <c r="O39" s="290" t="s">
        <v>393</v>
      </c>
      <c r="P39" s="243">
        <v>16</v>
      </c>
      <c r="Q39" s="290">
        <v>30</v>
      </c>
      <c r="R39" s="295"/>
    </row>
    <row r="40" spans="1:18" s="217" customFormat="1" ht="13.5" customHeight="1">
      <c r="A40" s="286">
        <v>34</v>
      </c>
      <c r="B40" s="366" t="s">
        <v>1153</v>
      </c>
      <c r="C40" s="314" t="s">
        <v>550</v>
      </c>
      <c r="D40" s="371" t="s">
        <v>572</v>
      </c>
      <c r="E40" s="286">
        <v>30</v>
      </c>
      <c r="F40" s="314"/>
      <c r="G40" s="288" t="s">
        <v>393</v>
      </c>
      <c r="H40" s="243"/>
      <c r="I40" s="289" t="s">
        <v>393</v>
      </c>
      <c r="J40" s="370"/>
      <c r="K40" s="290" t="s">
        <v>393</v>
      </c>
      <c r="L40" s="243"/>
      <c r="M40" s="289" t="s">
        <v>393</v>
      </c>
      <c r="N40" s="293"/>
      <c r="O40" s="290" t="s">
        <v>393</v>
      </c>
      <c r="P40" s="243">
        <v>16</v>
      </c>
      <c r="Q40" s="290">
        <v>30</v>
      </c>
      <c r="R40" s="295"/>
    </row>
    <row r="41" spans="1:18" s="217" customFormat="1" ht="13.5" customHeight="1">
      <c r="A41" s="286">
        <v>34</v>
      </c>
      <c r="B41" s="366" t="s">
        <v>1153</v>
      </c>
      <c r="C41" s="314" t="s">
        <v>519</v>
      </c>
      <c r="D41" s="83" t="s">
        <v>148</v>
      </c>
      <c r="E41" s="286">
        <v>30</v>
      </c>
      <c r="F41" s="314"/>
      <c r="G41" s="288" t="s">
        <v>393</v>
      </c>
      <c r="H41" s="243"/>
      <c r="I41" s="289" t="s">
        <v>393</v>
      </c>
      <c r="J41" s="370"/>
      <c r="K41" s="290" t="s">
        <v>393</v>
      </c>
      <c r="L41" s="243"/>
      <c r="M41" s="289" t="s">
        <v>393</v>
      </c>
      <c r="N41" s="293"/>
      <c r="O41" s="290" t="s">
        <v>393</v>
      </c>
      <c r="P41" s="243">
        <v>16</v>
      </c>
      <c r="Q41" s="290">
        <v>30</v>
      </c>
      <c r="R41" s="295"/>
    </row>
    <row r="42" spans="1:19" s="217" customFormat="1" ht="13.5" customHeight="1">
      <c r="A42" s="286">
        <v>34</v>
      </c>
      <c r="B42" s="366" t="s">
        <v>1153</v>
      </c>
      <c r="C42" s="314" t="s">
        <v>228</v>
      </c>
      <c r="D42" s="83" t="s">
        <v>476</v>
      </c>
      <c r="E42" s="286">
        <v>30</v>
      </c>
      <c r="F42" s="314">
        <v>4</v>
      </c>
      <c r="G42" s="288">
        <v>12</v>
      </c>
      <c r="H42" s="243">
        <v>16</v>
      </c>
      <c r="I42" s="289">
        <v>6</v>
      </c>
      <c r="J42" s="437" t="s">
        <v>681</v>
      </c>
      <c r="K42" s="290">
        <v>12</v>
      </c>
      <c r="L42" s="294"/>
      <c r="M42" s="289" t="s">
        <v>393</v>
      </c>
      <c r="N42" s="293"/>
      <c r="O42" s="290" t="s">
        <v>393</v>
      </c>
      <c r="P42" s="292"/>
      <c r="Q42" s="290" t="s">
        <v>393</v>
      </c>
      <c r="R42" s="295"/>
      <c r="S42" s="15"/>
    </row>
    <row r="43" spans="1:19" s="217" customFormat="1" ht="13.5" customHeight="1">
      <c r="A43" s="286">
        <v>38</v>
      </c>
      <c r="B43" s="366" t="s">
        <v>393</v>
      </c>
      <c r="C43" s="314" t="s">
        <v>461</v>
      </c>
      <c r="D43" s="83" t="s">
        <v>480</v>
      </c>
      <c r="E43" s="286">
        <v>28</v>
      </c>
      <c r="F43" s="314">
        <v>4</v>
      </c>
      <c r="G43" s="288">
        <v>12</v>
      </c>
      <c r="H43" s="243">
        <v>8</v>
      </c>
      <c r="I43" s="289">
        <v>8</v>
      </c>
      <c r="J43" s="437" t="s">
        <v>1032</v>
      </c>
      <c r="K43" s="290">
        <v>8</v>
      </c>
      <c r="L43" s="243"/>
      <c r="M43" s="289" t="s">
        <v>393</v>
      </c>
      <c r="N43" s="293"/>
      <c r="O43" s="290" t="s">
        <v>393</v>
      </c>
      <c r="P43" s="243"/>
      <c r="Q43" s="290" t="s">
        <v>393</v>
      </c>
      <c r="R43" s="295"/>
      <c r="S43" s="15"/>
    </row>
    <row r="44" spans="1:19" s="217" customFormat="1" ht="13.5" customHeight="1">
      <c r="A44" s="286">
        <v>39</v>
      </c>
      <c r="B44" s="366" t="s">
        <v>393</v>
      </c>
      <c r="C44" s="314" t="s">
        <v>189</v>
      </c>
      <c r="D44" s="371" t="s">
        <v>69</v>
      </c>
      <c r="E44" s="286">
        <v>25</v>
      </c>
      <c r="F44" s="314"/>
      <c r="G44" s="288" t="s">
        <v>393</v>
      </c>
      <c r="H44" s="243"/>
      <c r="I44" s="289" t="s">
        <v>393</v>
      </c>
      <c r="J44" s="437">
        <v>16</v>
      </c>
      <c r="K44" s="290">
        <v>25</v>
      </c>
      <c r="L44" s="294"/>
      <c r="M44" s="289" t="s">
        <v>393</v>
      </c>
      <c r="N44" s="293"/>
      <c r="O44" s="290" t="s">
        <v>393</v>
      </c>
      <c r="P44" s="243"/>
      <c r="Q44" s="290" t="s">
        <v>393</v>
      </c>
      <c r="R44" s="295"/>
      <c r="S44" s="15"/>
    </row>
    <row r="45" spans="1:18" s="217" customFormat="1" ht="13.5" customHeight="1">
      <c r="A45" s="286">
        <v>39</v>
      </c>
      <c r="B45" s="366" t="s">
        <v>1153</v>
      </c>
      <c r="C45" s="314" t="s">
        <v>236</v>
      </c>
      <c r="D45" s="371" t="s">
        <v>69</v>
      </c>
      <c r="E45" s="286">
        <v>25</v>
      </c>
      <c r="F45" s="314">
        <v>1</v>
      </c>
      <c r="G45" s="288">
        <v>25</v>
      </c>
      <c r="H45" s="243"/>
      <c r="I45" s="289" t="s">
        <v>393</v>
      </c>
      <c r="J45" s="437"/>
      <c r="K45" s="290" t="s">
        <v>393</v>
      </c>
      <c r="L45" s="294"/>
      <c r="M45" s="289" t="s">
        <v>393</v>
      </c>
      <c r="N45" s="293"/>
      <c r="O45" s="290" t="s">
        <v>393</v>
      </c>
      <c r="P45" s="292"/>
      <c r="Q45" s="290" t="s">
        <v>393</v>
      </c>
      <c r="R45" s="295"/>
    </row>
    <row r="46" spans="1:19" s="217" customFormat="1" ht="13.5" customHeight="1">
      <c r="A46" s="286">
        <v>39</v>
      </c>
      <c r="B46" s="366" t="s">
        <v>1153</v>
      </c>
      <c r="C46" s="314" t="s">
        <v>1037</v>
      </c>
      <c r="D46" s="83" t="s">
        <v>572</v>
      </c>
      <c r="E46" s="286">
        <v>25</v>
      </c>
      <c r="F46" s="314"/>
      <c r="G46" s="288" t="s">
        <v>393</v>
      </c>
      <c r="H46" s="243"/>
      <c r="I46" s="289" t="s">
        <v>393</v>
      </c>
      <c r="J46" s="437">
        <v>16</v>
      </c>
      <c r="K46" s="290">
        <v>25</v>
      </c>
      <c r="L46" s="294"/>
      <c r="M46" s="289" t="s">
        <v>393</v>
      </c>
      <c r="N46" s="293"/>
      <c r="O46" s="290" t="s">
        <v>393</v>
      </c>
      <c r="P46" s="243"/>
      <c r="Q46" s="290" t="s">
        <v>393</v>
      </c>
      <c r="R46" s="295"/>
      <c r="S46" s="15"/>
    </row>
    <row r="47" spans="1:19" s="217" customFormat="1" ht="13.5" customHeight="1">
      <c r="A47" s="286">
        <v>39</v>
      </c>
      <c r="B47" s="366" t="s">
        <v>1153</v>
      </c>
      <c r="C47" s="314" t="s">
        <v>1014</v>
      </c>
      <c r="D47" s="83" t="s">
        <v>485</v>
      </c>
      <c r="E47" s="286">
        <v>25</v>
      </c>
      <c r="F47" s="314"/>
      <c r="G47" s="288" t="s">
        <v>393</v>
      </c>
      <c r="H47" s="243"/>
      <c r="I47" s="289" t="s">
        <v>393</v>
      </c>
      <c r="J47" s="437" t="s">
        <v>1029</v>
      </c>
      <c r="K47" s="290">
        <v>25</v>
      </c>
      <c r="L47" s="294"/>
      <c r="M47" s="289" t="s">
        <v>393</v>
      </c>
      <c r="N47" s="293"/>
      <c r="O47" s="290" t="s">
        <v>393</v>
      </c>
      <c r="P47" s="243"/>
      <c r="Q47" s="290" t="s">
        <v>393</v>
      </c>
      <c r="R47" s="295"/>
      <c r="S47" s="15"/>
    </row>
    <row r="48" spans="1:18" s="217" customFormat="1" ht="13.5" customHeight="1">
      <c r="A48" s="286">
        <v>39</v>
      </c>
      <c r="B48" s="366" t="s">
        <v>1153</v>
      </c>
      <c r="C48" s="314" t="s">
        <v>536</v>
      </c>
      <c r="D48" s="83" t="s">
        <v>620</v>
      </c>
      <c r="E48" s="286">
        <v>25</v>
      </c>
      <c r="F48" s="292"/>
      <c r="G48" s="288" t="s">
        <v>393</v>
      </c>
      <c r="H48" s="215"/>
      <c r="I48" s="289" t="s">
        <v>393</v>
      </c>
      <c r="J48" s="437">
        <v>16</v>
      </c>
      <c r="K48" s="290">
        <v>25</v>
      </c>
      <c r="L48" s="243"/>
      <c r="M48" s="289" t="s">
        <v>393</v>
      </c>
      <c r="N48" s="293"/>
      <c r="O48" s="290" t="s">
        <v>393</v>
      </c>
      <c r="P48" s="243"/>
      <c r="Q48" s="290" t="s">
        <v>393</v>
      </c>
      <c r="R48" s="295"/>
    </row>
    <row r="49" spans="1:18" s="217" customFormat="1" ht="13.5" customHeight="1">
      <c r="A49" s="286">
        <v>39</v>
      </c>
      <c r="B49" s="366" t="s">
        <v>1153</v>
      </c>
      <c r="C49" s="265" t="s">
        <v>789</v>
      </c>
      <c r="D49" s="83" t="s">
        <v>133</v>
      </c>
      <c r="E49" s="286">
        <v>25</v>
      </c>
      <c r="F49" s="243"/>
      <c r="G49" s="288" t="s">
        <v>393</v>
      </c>
      <c r="H49" s="243"/>
      <c r="I49" s="289" t="s">
        <v>393</v>
      </c>
      <c r="J49" s="437">
        <v>16</v>
      </c>
      <c r="K49" s="290">
        <v>25</v>
      </c>
      <c r="L49" s="243"/>
      <c r="M49" s="289" t="s">
        <v>393</v>
      </c>
      <c r="N49" s="293"/>
      <c r="O49" s="290" t="s">
        <v>393</v>
      </c>
      <c r="P49" s="243"/>
      <c r="Q49" s="290" t="s">
        <v>393</v>
      </c>
      <c r="R49" s="295"/>
    </row>
    <row r="50" spans="1:19" s="217" customFormat="1" ht="13.5" customHeight="1">
      <c r="A50" s="286">
        <v>39</v>
      </c>
      <c r="B50" s="366" t="s">
        <v>1153</v>
      </c>
      <c r="C50" s="314" t="s">
        <v>1038</v>
      </c>
      <c r="D50" s="83" t="s">
        <v>478</v>
      </c>
      <c r="E50" s="286">
        <v>25</v>
      </c>
      <c r="F50" s="314"/>
      <c r="G50" s="288" t="s">
        <v>393</v>
      </c>
      <c r="H50" s="243"/>
      <c r="I50" s="289" t="s">
        <v>393</v>
      </c>
      <c r="J50" s="437">
        <v>16</v>
      </c>
      <c r="K50" s="290">
        <v>25</v>
      </c>
      <c r="L50" s="294"/>
      <c r="M50" s="289" t="s">
        <v>393</v>
      </c>
      <c r="N50" s="293"/>
      <c r="O50" s="290" t="s">
        <v>393</v>
      </c>
      <c r="P50" s="243"/>
      <c r="Q50" s="290" t="s">
        <v>393</v>
      </c>
      <c r="R50" s="295"/>
      <c r="S50" s="15"/>
    </row>
    <row r="51" spans="1:19" s="217" customFormat="1" ht="13.5" customHeight="1">
      <c r="A51" s="286">
        <v>39</v>
      </c>
      <c r="B51" s="366" t="s">
        <v>1153</v>
      </c>
      <c r="C51" s="314" t="s">
        <v>212</v>
      </c>
      <c r="D51" s="83" t="s">
        <v>476</v>
      </c>
      <c r="E51" s="286">
        <v>25</v>
      </c>
      <c r="F51" s="314"/>
      <c r="G51" s="288" t="s">
        <v>393</v>
      </c>
      <c r="H51" s="243">
        <v>1</v>
      </c>
      <c r="I51" s="289">
        <v>25</v>
      </c>
      <c r="J51" s="437"/>
      <c r="K51" s="290" t="s">
        <v>393</v>
      </c>
      <c r="L51" s="294"/>
      <c r="M51" s="289" t="s">
        <v>393</v>
      </c>
      <c r="N51" s="293"/>
      <c r="O51" s="290" t="s">
        <v>393</v>
      </c>
      <c r="P51" s="243"/>
      <c r="Q51" s="290" t="s">
        <v>393</v>
      </c>
      <c r="R51" s="295"/>
      <c r="S51" s="15"/>
    </row>
    <row r="52" spans="1:19" s="217" customFormat="1" ht="13.5" customHeight="1">
      <c r="A52" s="286">
        <v>39</v>
      </c>
      <c r="B52" s="366" t="s">
        <v>1153</v>
      </c>
      <c r="C52" s="314" t="s">
        <v>692</v>
      </c>
      <c r="D52" s="83" t="s">
        <v>476</v>
      </c>
      <c r="E52" s="286">
        <v>25</v>
      </c>
      <c r="F52" s="314">
        <v>1</v>
      </c>
      <c r="G52" s="288">
        <v>25</v>
      </c>
      <c r="H52" s="243"/>
      <c r="I52" s="289" t="s">
        <v>393</v>
      </c>
      <c r="J52" s="370"/>
      <c r="K52" s="290" t="s">
        <v>393</v>
      </c>
      <c r="L52" s="243"/>
      <c r="M52" s="289" t="s">
        <v>393</v>
      </c>
      <c r="N52" s="293"/>
      <c r="O52" s="290" t="s">
        <v>393</v>
      </c>
      <c r="P52" s="243"/>
      <c r="Q52" s="290" t="s">
        <v>393</v>
      </c>
      <c r="R52" s="295"/>
      <c r="S52" s="15"/>
    </row>
    <row r="53" spans="1:19" s="217" customFormat="1" ht="13.5" customHeight="1">
      <c r="A53" s="286">
        <v>39</v>
      </c>
      <c r="B53" s="366" t="s">
        <v>1153</v>
      </c>
      <c r="C53" s="314" t="s">
        <v>190</v>
      </c>
      <c r="D53" s="83" t="s">
        <v>476</v>
      </c>
      <c r="E53" s="286">
        <v>25</v>
      </c>
      <c r="F53" s="314"/>
      <c r="G53" s="288" t="s">
        <v>393</v>
      </c>
      <c r="H53" s="243"/>
      <c r="I53" s="289" t="s">
        <v>393</v>
      </c>
      <c r="J53" s="437">
        <v>16</v>
      </c>
      <c r="K53" s="290">
        <v>25</v>
      </c>
      <c r="L53" s="294"/>
      <c r="M53" s="289" t="s">
        <v>393</v>
      </c>
      <c r="N53" s="293"/>
      <c r="O53" s="290" t="s">
        <v>393</v>
      </c>
      <c r="P53" s="243"/>
      <c r="Q53" s="290" t="s">
        <v>393</v>
      </c>
      <c r="R53" s="295"/>
      <c r="S53" s="15"/>
    </row>
    <row r="54" spans="1:19" s="217" customFormat="1" ht="13.5" customHeight="1">
      <c r="A54" s="286">
        <v>39</v>
      </c>
      <c r="B54" s="366" t="s">
        <v>1153</v>
      </c>
      <c r="C54" s="314" t="s">
        <v>537</v>
      </c>
      <c r="D54" s="83" t="s">
        <v>559</v>
      </c>
      <c r="E54" s="286">
        <v>25</v>
      </c>
      <c r="F54" s="314"/>
      <c r="G54" s="288" t="s">
        <v>393</v>
      </c>
      <c r="H54" s="243"/>
      <c r="I54" s="289" t="s">
        <v>393</v>
      </c>
      <c r="J54" s="437">
        <v>16</v>
      </c>
      <c r="K54" s="290">
        <v>25</v>
      </c>
      <c r="L54" s="243"/>
      <c r="M54" s="289" t="s">
        <v>393</v>
      </c>
      <c r="N54" s="293"/>
      <c r="O54" s="290" t="s">
        <v>393</v>
      </c>
      <c r="P54" s="243"/>
      <c r="Q54" s="290" t="s">
        <v>393</v>
      </c>
      <c r="R54" s="295"/>
      <c r="S54" s="15"/>
    </row>
    <row r="55" spans="1:19" s="217" customFormat="1" ht="13.5" customHeight="1">
      <c r="A55" s="286">
        <v>39</v>
      </c>
      <c r="B55" s="366" t="s">
        <v>1153</v>
      </c>
      <c r="C55" s="314" t="s">
        <v>683</v>
      </c>
      <c r="D55" s="83" t="s">
        <v>63</v>
      </c>
      <c r="E55" s="286">
        <v>25</v>
      </c>
      <c r="F55" s="187"/>
      <c r="G55" s="288" t="s">
        <v>393</v>
      </c>
      <c r="H55" s="243"/>
      <c r="I55" s="289" t="s">
        <v>393</v>
      </c>
      <c r="J55" s="437">
        <v>16</v>
      </c>
      <c r="K55" s="290">
        <v>25</v>
      </c>
      <c r="L55" s="294"/>
      <c r="M55" s="289" t="s">
        <v>393</v>
      </c>
      <c r="N55" s="293"/>
      <c r="O55" s="290" t="s">
        <v>393</v>
      </c>
      <c r="P55" s="243"/>
      <c r="Q55" s="290" t="s">
        <v>393</v>
      </c>
      <c r="R55" s="295"/>
      <c r="S55" s="15"/>
    </row>
    <row r="56" spans="1:19" s="217" customFormat="1" ht="13.5" customHeight="1">
      <c r="A56" s="286">
        <v>51</v>
      </c>
      <c r="B56" s="366" t="s">
        <v>393</v>
      </c>
      <c r="C56" s="314" t="s">
        <v>464</v>
      </c>
      <c r="D56" s="371" t="s">
        <v>493</v>
      </c>
      <c r="E56" s="286">
        <v>24</v>
      </c>
      <c r="F56" s="314">
        <v>64</v>
      </c>
      <c r="G56" s="288">
        <v>2</v>
      </c>
      <c r="H56" s="243">
        <v>2</v>
      </c>
      <c r="I56" s="289">
        <v>18</v>
      </c>
      <c r="J56" s="437" t="s">
        <v>1034</v>
      </c>
      <c r="K56" s="290">
        <v>4</v>
      </c>
      <c r="L56" s="294"/>
      <c r="M56" s="289" t="s">
        <v>393</v>
      </c>
      <c r="N56" s="293"/>
      <c r="O56" s="290" t="s">
        <v>393</v>
      </c>
      <c r="P56" s="243"/>
      <c r="Q56" s="290" t="s">
        <v>393</v>
      </c>
      <c r="R56" s="295"/>
      <c r="S56" s="15"/>
    </row>
    <row r="57" spans="1:18" s="217" customFormat="1" ht="13.5" customHeight="1">
      <c r="A57" s="286">
        <v>51</v>
      </c>
      <c r="B57" s="366" t="s">
        <v>1153</v>
      </c>
      <c r="C57" s="314" t="s">
        <v>144</v>
      </c>
      <c r="D57" s="83" t="s">
        <v>159</v>
      </c>
      <c r="E57" s="286">
        <v>24</v>
      </c>
      <c r="F57" s="314">
        <v>16</v>
      </c>
      <c r="G57" s="288">
        <v>6</v>
      </c>
      <c r="H57" s="243">
        <v>16</v>
      </c>
      <c r="I57" s="289">
        <v>6</v>
      </c>
      <c r="J57" s="437" t="s">
        <v>681</v>
      </c>
      <c r="K57" s="290">
        <v>12</v>
      </c>
      <c r="L57" s="294"/>
      <c r="M57" s="289" t="s">
        <v>393</v>
      </c>
      <c r="N57" s="293"/>
      <c r="O57" s="290" t="s">
        <v>393</v>
      </c>
      <c r="P57" s="243"/>
      <c r="Q57" s="290" t="s">
        <v>393</v>
      </c>
      <c r="R57" s="295"/>
    </row>
    <row r="58" spans="1:19" s="217" customFormat="1" ht="13.5" customHeight="1">
      <c r="A58" s="286">
        <v>53</v>
      </c>
      <c r="B58" s="366" t="s">
        <v>393</v>
      </c>
      <c r="C58" s="314" t="s">
        <v>551</v>
      </c>
      <c r="D58" s="371" t="s">
        <v>491</v>
      </c>
      <c r="E58" s="286">
        <v>22</v>
      </c>
      <c r="F58" s="314">
        <v>32</v>
      </c>
      <c r="G58" s="288">
        <v>4</v>
      </c>
      <c r="H58" s="243"/>
      <c r="I58" s="289" t="s">
        <v>393</v>
      </c>
      <c r="J58" s="437" t="s">
        <v>1030</v>
      </c>
      <c r="K58" s="290">
        <v>18</v>
      </c>
      <c r="L58" s="294"/>
      <c r="M58" s="289" t="s">
        <v>393</v>
      </c>
      <c r="N58" s="293"/>
      <c r="O58" s="290" t="s">
        <v>393</v>
      </c>
      <c r="P58" s="243"/>
      <c r="Q58" s="290" t="s">
        <v>393</v>
      </c>
      <c r="R58" s="295"/>
      <c r="S58" s="15"/>
    </row>
    <row r="59" spans="1:19" s="217" customFormat="1" ht="13.5" customHeight="1">
      <c r="A59" s="286">
        <v>53</v>
      </c>
      <c r="B59" s="366" t="s">
        <v>1153</v>
      </c>
      <c r="C59" s="314" t="s">
        <v>463</v>
      </c>
      <c r="D59" s="83" t="s">
        <v>422</v>
      </c>
      <c r="E59" s="286">
        <v>22</v>
      </c>
      <c r="F59" s="314">
        <v>32</v>
      </c>
      <c r="G59" s="288">
        <v>4</v>
      </c>
      <c r="H59" s="243"/>
      <c r="I59" s="289" t="s">
        <v>393</v>
      </c>
      <c r="J59" s="437" t="s">
        <v>1030</v>
      </c>
      <c r="K59" s="290">
        <v>18</v>
      </c>
      <c r="L59" s="294"/>
      <c r="M59" s="289" t="s">
        <v>393</v>
      </c>
      <c r="N59" s="293"/>
      <c r="O59" s="290" t="s">
        <v>393</v>
      </c>
      <c r="P59" s="243"/>
      <c r="Q59" s="290" t="s">
        <v>393</v>
      </c>
      <c r="R59" s="295"/>
      <c r="S59" s="15"/>
    </row>
    <row r="60" spans="1:18" s="217" customFormat="1" ht="13.5" customHeight="1">
      <c r="A60" s="286">
        <v>53</v>
      </c>
      <c r="B60" s="366" t="s">
        <v>1153</v>
      </c>
      <c r="C60" s="291" t="s">
        <v>44</v>
      </c>
      <c r="D60" s="296" t="s">
        <v>98</v>
      </c>
      <c r="E60" s="286">
        <v>22</v>
      </c>
      <c r="F60" s="314">
        <v>64</v>
      </c>
      <c r="G60" s="288">
        <v>2</v>
      </c>
      <c r="H60" s="243">
        <v>3</v>
      </c>
      <c r="I60" s="289">
        <v>14</v>
      </c>
      <c r="J60" s="437" t="s">
        <v>1033</v>
      </c>
      <c r="K60" s="290">
        <v>6</v>
      </c>
      <c r="L60" s="294"/>
      <c r="M60" s="289" t="s">
        <v>393</v>
      </c>
      <c r="N60" s="293"/>
      <c r="O60" s="290" t="s">
        <v>393</v>
      </c>
      <c r="P60" s="292"/>
      <c r="Q60" s="290" t="s">
        <v>393</v>
      </c>
      <c r="R60" s="295"/>
    </row>
    <row r="61" spans="1:19" s="217" customFormat="1" ht="13.5" customHeight="1">
      <c r="A61" s="286">
        <v>53</v>
      </c>
      <c r="B61" s="366" t="s">
        <v>1153</v>
      </c>
      <c r="C61" s="314" t="s">
        <v>227</v>
      </c>
      <c r="D61" s="39" t="s">
        <v>476</v>
      </c>
      <c r="E61" s="38">
        <v>22</v>
      </c>
      <c r="F61" s="314">
        <v>64</v>
      </c>
      <c r="G61" s="426">
        <v>2</v>
      </c>
      <c r="H61" s="243">
        <v>3</v>
      </c>
      <c r="I61" s="337">
        <v>14</v>
      </c>
      <c r="J61" s="437" t="s">
        <v>1033</v>
      </c>
      <c r="K61" s="290">
        <v>6</v>
      </c>
      <c r="L61" s="218"/>
      <c r="M61" s="289" t="s">
        <v>393</v>
      </c>
      <c r="N61" s="515"/>
      <c r="O61" s="13" t="s">
        <v>393</v>
      </c>
      <c r="P61" s="218"/>
      <c r="Q61" s="290" t="s">
        <v>393</v>
      </c>
      <c r="R61" s="48"/>
      <c r="S61" s="15"/>
    </row>
    <row r="62" spans="1:19" s="217" customFormat="1" ht="13.5" customHeight="1">
      <c r="A62" s="286">
        <v>57</v>
      </c>
      <c r="B62" s="366" t="s">
        <v>393</v>
      </c>
      <c r="C62" s="314" t="s">
        <v>459</v>
      </c>
      <c r="D62" s="83" t="s">
        <v>562</v>
      </c>
      <c r="E62" s="286">
        <v>20</v>
      </c>
      <c r="F62" s="314">
        <v>16</v>
      </c>
      <c r="G62" s="288">
        <v>6</v>
      </c>
      <c r="H62" s="243">
        <v>16</v>
      </c>
      <c r="I62" s="289">
        <v>6</v>
      </c>
      <c r="J62" s="437" t="s">
        <v>1032</v>
      </c>
      <c r="K62" s="290">
        <v>8</v>
      </c>
      <c r="L62" s="294"/>
      <c r="M62" s="289" t="s">
        <v>393</v>
      </c>
      <c r="N62" s="293"/>
      <c r="O62" s="290" t="s">
        <v>393</v>
      </c>
      <c r="P62" s="243"/>
      <c r="Q62" s="290" t="s">
        <v>393</v>
      </c>
      <c r="R62" s="295"/>
      <c r="S62" s="15"/>
    </row>
    <row r="63" spans="1:18" s="217" customFormat="1" ht="13.5" customHeight="1">
      <c r="A63" s="286">
        <v>57</v>
      </c>
      <c r="B63" s="366" t="s">
        <v>1153</v>
      </c>
      <c r="C63" s="314" t="s">
        <v>435</v>
      </c>
      <c r="D63" s="83" t="s">
        <v>422</v>
      </c>
      <c r="E63" s="286">
        <v>20</v>
      </c>
      <c r="F63" s="314">
        <v>8</v>
      </c>
      <c r="G63" s="288">
        <v>8</v>
      </c>
      <c r="H63" s="243">
        <v>16</v>
      </c>
      <c r="I63" s="289">
        <v>6</v>
      </c>
      <c r="J63" s="437" t="s">
        <v>1033</v>
      </c>
      <c r="K63" s="290">
        <v>6</v>
      </c>
      <c r="L63" s="243"/>
      <c r="M63" s="289" t="s">
        <v>393</v>
      </c>
      <c r="N63" s="293"/>
      <c r="O63" s="290" t="s">
        <v>393</v>
      </c>
      <c r="P63" s="292"/>
      <c r="Q63" s="290" t="s">
        <v>393</v>
      </c>
      <c r="R63" s="295"/>
    </row>
    <row r="64" spans="1:19" s="217" customFormat="1" ht="13.5" customHeight="1">
      <c r="A64" s="286">
        <v>57</v>
      </c>
      <c r="B64" s="366" t="s">
        <v>1153</v>
      </c>
      <c r="C64" s="314" t="s">
        <v>161</v>
      </c>
      <c r="D64" s="83" t="s">
        <v>422</v>
      </c>
      <c r="E64" s="286">
        <v>20</v>
      </c>
      <c r="F64" s="314">
        <v>16</v>
      </c>
      <c r="G64" s="288">
        <v>6</v>
      </c>
      <c r="H64" s="243">
        <v>16</v>
      </c>
      <c r="I64" s="289">
        <v>6</v>
      </c>
      <c r="J64" s="437" t="s">
        <v>1032</v>
      </c>
      <c r="K64" s="290">
        <v>8</v>
      </c>
      <c r="L64" s="294"/>
      <c r="M64" s="289" t="s">
        <v>393</v>
      </c>
      <c r="N64" s="293"/>
      <c r="O64" s="290" t="s">
        <v>393</v>
      </c>
      <c r="P64" s="292"/>
      <c r="Q64" s="290" t="s">
        <v>393</v>
      </c>
      <c r="R64" s="295"/>
      <c r="S64" s="15"/>
    </row>
    <row r="65" spans="1:19" s="217" customFormat="1" ht="13.5" customHeight="1">
      <c r="A65" s="286">
        <v>57</v>
      </c>
      <c r="B65" s="366" t="s">
        <v>1153</v>
      </c>
      <c r="C65" s="314" t="s">
        <v>213</v>
      </c>
      <c r="D65" s="83" t="s">
        <v>472</v>
      </c>
      <c r="E65" s="286">
        <v>20</v>
      </c>
      <c r="F65" s="314">
        <v>16</v>
      </c>
      <c r="G65" s="288">
        <v>6</v>
      </c>
      <c r="H65" s="243">
        <v>8</v>
      </c>
      <c r="I65" s="289">
        <v>8</v>
      </c>
      <c r="J65" s="437" t="s">
        <v>1033</v>
      </c>
      <c r="K65" s="290">
        <v>6</v>
      </c>
      <c r="L65" s="294"/>
      <c r="M65" s="289" t="s">
        <v>393</v>
      </c>
      <c r="N65" s="293"/>
      <c r="O65" s="290" t="s">
        <v>393</v>
      </c>
      <c r="P65" s="243"/>
      <c r="Q65" s="290" t="s">
        <v>393</v>
      </c>
      <c r="R65" s="295"/>
      <c r="S65" s="15"/>
    </row>
    <row r="66" spans="1:19" s="217" customFormat="1" ht="13.5" customHeight="1">
      <c r="A66" s="286">
        <v>61</v>
      </c>
      <c r="B66" s="366" t="s">
        <v>393</v>
      </c>
      <c r="C66" s="314" t="s">
        <v>215</v>
      </c>
      <c r="D66" s="83" t="s">
        <v>422</v>
      </c>
      <c r="E66" s="286">
        <v>18</v>
      </c>
      <c r="F66" s="314"/>
      <c r="G66" s="288" t="s">
        <v>393</v>
      </c>
      <c r="H66" s="243">
        <v>2</v>
      </c>
      <c r="I66" s="289">
        <v>18</v>
      </c>
      <c r="J66" s="370"/>
      <c r="K66" s="290" t="s">
        <v>393</v>
      </c>
      <c r="L66" s="294"/>
      <c r="M66" s="289" t="s">
        <v>393</v>
      </c>
      <c r="N66" s="293"/>
      <c r="O66" s="290" t="s">
        <v>393</v>
      </c>
      <c r="P66" s="243"/>
      <c r="Q66" s="290" t="s">
        <v>393</v>
      </c>
      <c r="R66" s="295"/>
      <c r="S66" s="15"/>
    </row>
    <row r="67" spans="1:18" s="217" customFormat="1" ht="13.5" customHeight="1">
      <c r="A67" s="286">
        <v>61</v>
      </c>
      <c r="B67" s="366" t="s">
        <v>1153</v>
      </c>
      <c r="C67" s="265" t="s">
        <v>752</v>
      </c>
      <c r="D67" s="371" t="s">
        <v>476</v>
      </c>
      <c r="E67" s="286">
        <v>18</v>
      </c>
      <c r="F67" s="314">
        <v>8</v>
      </c>
      <c r="G67" s="288">
        <v>8</v>
      </c>
      <c r="H67" s="243">
        <v>16</v>
      </c>
      <c r="I67" s="289">
        <v>6</v>
      </c>
      <c r="J67" s="437" t="s">
        <v>1034</v>
      </c>
      <c r="K67" s="290">
        <v>4</v>
      </c>
      <c r="L67" s="243"/>
      <c r="M67" s="289" t="s">
        <v>393</v>
      </c>
      <c r="N67" s="293"/>
      <c r="O67" s="290" t="s">
        <v>393</v>
      </c>
      <c r="P67" s="243"/>
      <c r="Q67" s="290" t="s">
        <v>393</v>
      </c>
      <c r="R67" s="295"/>
    </row>
    <row r="68" spans="1:19" s="217" customFormat="1" ht="13.5" customHeight="1">
      <c r="A68" s="286">
        <v>63</v>
      </c>
      <c r="B68" s="366" t="s">
        <v>393</v>
      </c>
      <c r="C68" s="291" t="s">
        <v>50</v>
      </c>
      <c r="D68" s="299" t="s">
        <v>476</v>
      </c>
      <c r="E68" s="286">
        <v>16</v>
      </c>
      <c r="F68" s="314">
        <v>32</v>
      </c>
      <c r="G68" s="288">
        <v>4</v>
      </c>
      <c r="H68" s="243">
        <v>16</v>
      </c>
      <c r="I68" s="289">
        <v>6</v>
      </c>
      <c r="J68" s="437" t="s">
        <v>1033</v>
      </c>
      <c r="K68" s="290">
        <v>6</v>
      </c>
      <c r="L68" s="294"/>
      <c r="M68" s="289" t="s">
        <v>393</v>
      </c>
      <c r="N68" s="293"/>
      <c r="O68" s="290" t="s">
        <v>393</v>
      </c>
      <c r="P68" s="292"/>
      <c r="Q68" s="290" t="s">
        <v>393</v>
      </c>
      <c r="R68" s="295"/>
      <c r="S68" s="15"/>
    </row>
    <row r="69" spans="1:19" s="217" customFormat="1" ht="13.5" customHeight="1">
      <c r="A69" s="286">
        <v>64</v>
      </c>
      <c r="B69" s="366" t="s">
        <v>393</v>
      </c>
      <c r="C69" s="314" t="s">
        <v>809</v>
      </c>
      <c r="D69" s="83" t="s">
        <v>422</v>
      </c>
      <c r="E69" s="286">
        <v>14</v>
      </c>
      <c r="F69" s="314"/>
      <c r="G69" s="288" t="s">
        <v>393</v>
      </c>
      <c r="H69" s="243"/>
      <c r="I69" s="289" t="s">
        <v>393</v>
      </c>
      <c r="J69" s="437" t="s">
        <v>1031</v>
      </c>
      <c r="K69" s="290">
        <v>14</v>
      </c>
      <c r="L69" s="294"/>
      <c r="M69" s="289" t="s">
        <v>393</v>
      </c>
      <c r="N69" s="293"/>
      <c r="O69" s="290" t="s">
        <v>393</v>
      </c>
      <c r="P69" s="243"/>
      <c r="Q69" s="290" t="s">
        <v>393</v>
      </c>
      <c r="R69" s="295"/>
      <c r="S69" s="15"/>
    </row>
    <row r="70" spans="1:19" s="217" customFormat="1" ht="13.5" customHeight="1">
      <c r="A70" s="286">
        <v>64</v>
      </c>
      <c r="B70" s="366" t="s">
        <v>1153</v>
      </c>
      <c r="C70" s="314" t="s">
        <v>953</v>
      </c>
      <c r="D70" s="83" t="s">
        <v>876</v>
      </c>
      <c r="E70" s="286">
        <v>14</v>
      </c>
      <c r="F70" s="314">
        <v>3</v>
      </c>
      <c r="G70" s="288">
        <v>14</v>
      </c>
      <c r="H70" s="243"/>
      <c r="I70" s="289" t="s">
        <v>393</v>
      </c>
      <c r="J70" s="370"/>
      <c r="K70" s="290" t="s">
        <v>393</v>
      </c>
      <c r="L70" s="294"/>
      <c r="M70" s="289" t="s">
        <v>393</v>
      </c>
      <c r="N70" s="293"/>
      <c r="O70" s="290" t="s">
        <v>393</v>
      </c>
      <c r="P70" s="243"/>
      <c r="Q70" s="290" t="s">
        <v>393</v>
      </c>
      <c r="R70" s="295"/>
      <c r="S70" s="15"/>
    </row>
    <row r="71" spans="1:19" s="217" customFormat="1" ht="13.5" customHeight="1">
      <c r="A71" s="286">
        <v>64</v>
      </c>
      <c r="B71" s="366" t="s">
        <v>1153</v>
      </c>
      <c r="C71" s="314" t="s">
        <v>954</v>
      </c>
      <c r="D71" s="83" t="s">
        <v>876</v>
      </c>
      <c r="E71" s="286">
        <v>14</v>
      </c>
      <c r="F71" s="314">
        <v>3</v>
      </c>
      <c r="G71" s="288">
        <v>14</v>
      </c>
      <c r="H71" s="243"/>
      <c r="I71" s="289" t="s">
        <v>393</v>
      </c>
      <c r="J71" s="370"/>
      <c r="K71" s="290" t="s">
        <v>393</v>
      </c>
      <c r="L71" s="294"/>
      <c r="M71" s="289" t="s">
        <v>393</v>
      </c>
      <c r="N71" s="293"/>
      <c r="O71" s="290" t="s">
        <v>393</v>
      </c>
      <c r="P71" s="243"/>
      <c r="Q71" s="290" t="s">
        <v>393</v>
      </c>
      <c r="R71" s="295"/>
      <c r="S71" s="15"/>
    </row>
    <row r="72" spans="1:18" s="217" customFormat="1" ht="13.5" customHeight="1">
      <c r="A72" s="286">
        <v>64</v>
      </c>
      <c r="B72" s="366" t="s">
        <v>1153</v>
      </c>
      <c r="C72" s="265" t="s">
        <v>763</v>
      </c>
      <c r="D72" s="371" t="s">
        <v>476</v>
      </c>
      <c r="E72" s="286">
        <v>14</v>
      </c>
      <c r="F72" s="314">
        <v>64</v>
      </c>
      <c r="G72" s="288">
        <v>2</v>
      </c>
      <c r="H72" s="243">
        <v>16</v>
      </c>
      <c r="I72" s="289">
        <v>6</v>
      </c>
      <c r="J72" s="437" t="s">
        <v>1033</v>
      </c>
      <c r="K72" s="290">
        <v>6</v>
      </c>
      <c r="L72" s="243"/>
      <c r="M72" s="289" t="s">
        <v>393</v>
      </c>
      <c r="N72" s="293"/>
      <c r="O72" s="290" t="s">
        <v>393</v>
      </c>
      <c r="P72" s="243"/>
      <c r="Q72" s="290" t="s">
        <v>393</v>
      </c>
      <c r="R72" s="295"/>
    </row>
    <row r="73" spans="1:19" s="217" customFormat="1" ht="13.5" customHeight="1">
      <c r="A73" s="286">
        <v>64</v>
      </c>
      <c r="B73" s="366" t="s">
        <v>1153</v>
      </c>
      <c r="C73" s="314" t="s">
        <v>433</v>
      </c>
      <c r="D73" s="83" t="s">
        <v>63</v>
      </c>
      <c r="E73" s="286">
        <v>14</v>
      </c>
      <c r="F73" s="314">
        <v>16</v>
      </c>
      <c r="G73" s="288">
        <v>6</v>
      </c>
      <c r="H73" s="243"/>
      <c r="I73" s="289" t="s">
        <v>393</v>
      </c>
      <c r="J73" s="437" t="s">
        <v>1032</v>
      </c>
      <c r="K73" s="290">
        <v>8</v>
      </c>
      <c r="L73" s="243"/>
      <c r="M73" s="289" t="s">
        <v>393</v>
      </c>
      <c r="N73" s="293"/>
      <c r="O73" s="290" t="s">
        <v>393</v>
      </c>
      <c r="P73" s="292"/>
      <c r="Q73" s="290" t="s">
        <v>393</v>
      </c>
      <c r="R73" s="295"/>
      <c r="S73" s="15"/>
    </row>
    <row r="74" spans="1:18" s="217" customFormat="1" ht="13.5" customHeight="1">
      <c r="A74" s="286">
        <v>64</v>
      </c>
      <c r="B74" s="366" t="s">
        <v>1153</v>
      </c>
      <c r="C74" s="265" t="s">
        <v>500</v>
      </c>
      <c r="D74" s="83" t="s">
        <v>624</v>
      </c>
      <c r="E74" s="286">
        <v>14</v>
      </c>
      <c r="F74" s="243"/>
      <c r="G74" s="288" t="s">
        <v>393</v>
      </c>
      <c r="H74" s="243"/>
      <c r="I74" s="289" t="s">
        <v>393</v>
      </c>
      <c r="J74" s="437" t="s">
        <v>1031</v>
      </c>
      <c r="K74" s="290">
        <v>14</v>
      </c>
      <c r="L74" s="243"/>
      <c r="M74" s="289" t="s">
        <v>393</v>
      </c>
      <c r="N74" s="293"/>
      <c r="O74" s="290" t="s">
        <v>393</v>
      </c>
      <c r="P74" s="243"/>
      <c r="Q74" s="290" t="s">
        <v>393</v>
      </c>
      <c r="R74" s="295"/>
    </row>
    <row r="75" spans="1:19" s="217" customFormat="1" ht="13.5" customHeight="1">
      <c r="A75" s="286">
        <v>70</v>
      </c>
      <c r="B75" s="366" t="s">
        <v>393</v>
      </c>
      <c r="C75" s="291" t="s">
        <v>42</v>
      </c>
      <c r="D75" s="83" t="s">
        <v>403</v>
      </c>
      <c r="E75" s="286">
        <v>12</v>
      </c>
      <c r="F75" s="314">
        <v>16</v>
      </c>
      <c r="G75" s="288">
        <v>6</v>
      </c>
      <c r="H75" s="243">
        <v>64</v>
      </c>
      <c r="I75" s="289">
        <v>2</v>
      </c>
      <c r="J75" s="437" t="s">
        <v>1034</v>
      </c>
      <c r="K75" s="290">
        <v>4</v>
      </c>
      <c r="L75" s="294"/>
      <c r="M75" s="289" t="s">
        <v>393</v>
      </c>
      <c r="N75" s="293"/>
      <c r="O75" s="290" t="s">
        <v>393</v>
      </c>
      <c r="P75" s="292"/>
      <c r="Q75" s="290" t="s">
        <v>393</v>
      </c>
      <c r="R75" s="295"/>
      <c r="S75" s="15"/>
    </row>
    <row r="76" spans="1:18" s="217" customFormat="1" ht="13.5" customHeight="1">
      <c r="A76" s="286">
        <v>70</v>
      </c>
      <c r="B76" s="366" t="s">
        <v>1153</v>
      </c>
      <c r="C76" s="314" t="s">
        <v>553</v>
      </c>
      <c r="D76" s="83" t="s">
        <v>625</v>
      </c>
      <c r="E76" s="286">
        <v>12</v>
      </c>
      <c r="F76" s="314">
        <v>8</v>
      </c>
      <c r="G76" s="288">
        <v>8</v>
      </c>
      <c r="H76" s="243"/>
      <c r="I76" s="289" t="s">
        <v>393</v>
      </c>
      <c r="J76" s="437" t="s">
        <v>1034</v>
      </c>
      <c r="K76" s="290">
        <v>4</v>
      </c>
      <c r="L76" s="294"/>
      <c r="M76" s="289" t="s">
        <v>393</v>
      </c>
      <c r="N76" s="293"/>
      <c r="O76" s="290" t="s">
        <v>393</v>
      </c>
      <c r="P76" s="243"/>
      <c r="Q76" s="290" t="s">
        <v>393</v>
      </c>
      <c r="R76" s="295"/>
    </row>
    <row r="77" spans="1:19" s="217" customFormat="1" ht="13.5" customHeight="1">
      <c r="A77" s="286">
        <v>70</v>
      </c>
      <c r="B77" s="366" t="s">
        <v>1153</v>
      </c>
      <c r="C77" s="298" t="s">
        <v>48</v>
      </c>
      <c r="D77" s="296" t="s">
        <v>422</v>
      </c>
      <c r="E77" s="286">
        <v>12</v>
      </c>
      <c r="F77" s="314">
        <v>16</v>
      </c>
      <c r="G77" s="288">
        <v>6</v>
      </c>
      <c r="H77" s="243">
        <v>64</v>
      </c>
      <c r="I77" s="289">
        <v>2</v>
      </c>
      <c r="J77" s="437" t="s">
        <v>1034</v>
      </c>
      <c r="K77" s="290">
        <v>4</v>
      </c>
      <c r="L77" s="294"/>
      <c r="M77" s="289" t="s">
        <v>393</v>
      </c>
      <c r="N77" s="293"/>
      <c r="O77" s="290" t="s">
        <v>393</v>
      </c>
      <c r="P77" s="292"/>
      <c r="Q77" s="290" t="s">
        <v>393</v>
      </c>
      <c r="R77" s="295"/>
      <c r="S77" s="15"/>
    </row>
    <row r="78" spans="1:19" s="217" customFormat="1" ht="13.5" customHeight="1">
      <c r="A78" s="286">
        <v>70</v>
      </c>
      <c r="B78" s="366" t="s">
        <v>1153</v>
      </c>
      <c r="C78" s="314" t="s">
        <v>1039</v>
      </c>
      <c r="D78" s="83" t="s">
        <v>472</v>
      </c>
      <c r="E78" s="286">
        <v>12</v>
      </c>
      <c r="F78" s="314"/>
      <c r="G78" s="288" t="s">
        <v>393</v>
      </c>
      <c r="H78" s="243">
        <v>32</v>
      </c>
      <c r="I78" s="289">
        <v>4</v>
      </c>
      <c r="J78" s="437" t="s">
        <v>1032</v>
      </c>
      <c r="K78" s="290">
        <v>8</v>
      </c>
      <c r="L78" s="294"/>
      <c r="M78" s="289" t="s">
        <v>393</v>
      </c>
      <c r="N78" s="293"/>
      <c r="O78" s="290" t="s">
        <v>393</v>
      </c>
      <c r="P78" s="243"/>
      <c r="Q78" s="290" t="s">
        <v>393</v>
      </c>
      <c r="R78" s="295"/>
      <c r="S78" s="15"/>
    </row>
    <row r="79" spans="1:18" s="217" customFormat="1" ht="13.5" customHeight="1">
      <c r="A79" s="286">
        <v>70</v>
      </c>
      <c r="B79" s="366" t="s">
        <v>1153</v>
      </c>
      <c r="C79" s="265" t="s">
        <v>496</v>
      </c>
      <c r="D79" s="371" t="s">
        <v>101</v>
      </c>
      <c r="E79" s="286">
        <v>12</v>
      </c>
      <c r="F79" s="314"/>
      <c r="G79" s="288" t="s">
        <v>393</v>
      </c>
      <c r="H79" s="243">
        <v>32</v>
      </c>
      <c r="I79" s="289">
        <v>4</v>
      </c>
      <c r="J79" s="437" t="s">
        <v>1032</v>
      </c>
      <c r="K79" s="290">
        <v>8</v>
      </c>
      <c r="L79" s="243"/>
      <c r="M79" s="289" t="s">
        <v>393</v>
      </c>
      <c r="N79" s="293"/>
      <c r="O79" s="290" t="s">
        <v>393</v>
      </c>
      <c r="P79" s="243"/>
      <c r="Q79" s="290" t="s">
        <v>393</v>
      </c>
      <c r="R79" s="295"/>
    </row>
    <row r="80" spans="1:18" s="217" customFormat="1" ht="13.5" customHeight="1">
      <c r="A80" s="286">
        <v>70</v>
      </c>
      <c r="B80" s="366" t="s">
        <v>1153</v>
      </c>
      <c r="C80" s="265" t="s">
        <v>498</v>
      </c>
      <c r="D80" s="371" t="s">
        <v>476</v>
      </c>
      <c r="E80" s="286">
        <v>12</v>
      </c>
      <c r="F80" s="314">
        <v>64</v>
      </c>
      <c r="G80" s="288">
        <v>2</v>
      </c>
      <c r="H80" s="243">
        <v>16</v>
      </c>
      <c r="I80" s="289">
        <v>6</v>
      </c>
      <c r="J80" s="437" t="s">
        <v>1034</v>
      </c>
      <c r="K80" s="290">
        <v>4</v>
      </c>
      <c r="L80" s="243"/>
      <c r="M80" s="289" t="s">
        <v>393</v>
      </c>
      <c r="N80" s="293"/>
      <c r="O80" s="290" t="s">
        <v>393</v>
      </c>
      <c r="P80" s="243"/>
      <c r="Q80" s="290" t="s">
        <v>393</v>
      </c>
      <c r="R80" s="295"/>
    </row>
    <row r="81" spans="1:18" s="217" customFormat="1" ht="13.5" customHeight="1">
      <c r="A81" s="286">
        <v>76</v>
      </c>
      <c r="B81" s="366" t="s">
        <v>393</v>
      </c>
      <c r="C81" s="44" t="s">
        <v>655</v>
      </c>
      <c r="D81" s="83" t="s">
        <v>682</v>
      </c>
      <c r="E81" s="286">
        <v>10</v>
      </c>
      <c r="F81" s="314"/>
      <c r="G81" s="288" t="s">
        <v>393</v>
      </c>
      <c r="H81" s="243">
        <v>16</v>
      </c>
      <c r="I81" s="289">
        <v>6</v>
      </c>
      <c r="J81" s="437" t="s">
        <v>1034</v>
      </c>
      <c r="K81" s="290">
        <v>4</v>
      </c>
      <c r="L81" s="294"/>
      <c r="M81" s="289" t="s">
        <v>393</v>
      </c>
      <c r="N81" s="293"/>
      <c r="O81" s="290" t="s">
        <v>393</v>
      </c>
      <c r="P81" s="292"/>
      <c r="Q81" s="290" t="s">
        <v>393</v>
      </c>
      <c r="R81" s="295"/>
    </row>
    <row r="82" spans="1:18" s="217" customFormat="1" ht="13.5" customHeight="1">
      <c r="A82" s="286">
        <v>76</v>
      </c>
      <c r="B82" s="366" t="s">
        <v>1153</v>
      </c>
      <c r="C82" s="44" t="s">
        <v>659</v>
      </c>
      <c r="D82" s="296" t="s">
        <v>422</v>
      </c>
      <c r="E82" s="286">
        <v>10</v>
      </c>
      <c r="F82" s="314">
        <v>32</v>
      </c>
      <c r="G82" s="288">
        <v>4</v>
      </c>
      <c r="H82" s="243">
        <v>64</v>
      </c>
      <c r="I82" s="289">
        <v>2</v>
      </c>
      <c r="J82" s="437" t="s">
        <v>1034</v>
      </c>
      <c r="K82" s="290">
        <v>4</v>
      </c>
      <c r="L82" s="294"/>
      <c r="M82" s="289" t="s">
        <v>393</v>
      </c>
      <c r="N82" s="293"/>
      <c r="O82" s="290" t="s">
        <v>393</v>
      </c>
      <c r="P82" s="292"/>
      <c r="Q82" s="290" t="s">
        <v>393</v>
      </c>
      <c r="R82" s="295"/>
    </row>
    <row r="83" spans="1:18" s="217" customFormat="1" ht="13.5" customHeight="1">
      <c r="A83" s="286">
        <v>76</v>
      </c>
      <c r="B83" s="366" t="s">
        <v>1153</v>
      </c>
      <c r="C83" s="44" t="s">
        <v>660</v>
      </c>
      <c r="D83" s="296" t="s">
        <v>422</v>
      </c>
      <c r="E83" s="286">
        <v>10</v>
      </c>
      <c r="F83" s="314">
        <v>32</v>
      </c>
      <c r="G83" s="288">
        <v>4</v>
      </c>
      <c r="H83" s="243">
        <v>64</v>
      </c>
      <c r="I83" s="289">
        <v>2</v>
      </c>
      <c r="J83" s="437" t="s">
        <v>1034</v>
      </c>
      <c r="K83" s="290">
        <v>4</v>
      </c>
      <c r="L83" s="294"/>
      <c r="M83" s="289" t="s">
        <v>393</v>
      </c>
      <c r="N83" s="293"/>
      <c r="O83" s="290" t="s">
        <v>393</v>
      </c>
      <c r="P83" s="292"/>
      <c r="Q83" s="290" t="s">
        <v>393</v>
      </c>
      <c r="R83" s="295"/>
    </row>
    <row r="84" spans="1:19" s="217" customFormat="1" ht="13.5" customHeight="1">
      <c r="A84" s="286">
        <v>76</v>
      </c>
      <c r="B84" s="366" t="s">
        <v>1153</v>
      </c>
      <c r="C84" s="314" t="s">
        <v>958</v>
      </c>
      <c r="D84" s="83" t="s">
        <v>422</v>
      </c>
      <c r="E84" s="286">
        <v>10</v>
      </c>
      <c r="F84" s="314">
        <v>16</v>
      </c>
      <c r="G84" s="288">
        <v>6</v>
      </c>
      <c r="H84" s="243"/>
      <c r="I84" s="289" t="s">
        <v>393</v>
      </c>
      <c r="J84" s="437" t="s">
        <v>1034</v>
      </c>
      <c r="K84" s="290">
        <v>4</v>
      </c>
      <c r="L84" s="294"/>
      <c r="M84" s="289" t="s">
        <v>393</v>
      </c>
      <c r="N84" s="293"/>
      <c r="O84" s="290" t="s">
        <v>393</v>
      </c>
      <c r="P84" s="243"/>
      <c r="Q84" s="290" t="s">
        <v>393</v>
      </c>
      <c r="R84" s="295"/>
      <c r="S84" s="15"/>
    </row>
    <row r="85" spans="1:18" s="217" customFormat="1" ht="13.5" customHeight="1">
      <c r="A85" s="286">
        <v>76</v>
      </c>
      <c r="B85" s="366" t="s">
        <v>1153</v>
      </c>
      <c r="C85" s="314" t="s">
        <v>229</v>
      </c>
      <c r="D85" s="83" t="s">
        <v>230</v>
      </c>
      <c r="E85" s="286">
        <v>10</v>
      </c>
      <c r="F85" s="314">
        <v>64</v>
      </c>
      <c r="G85" s="288">
        <v>2</v>
      </c>
      <c r="H85" s="243">
        <v>8</v>
      </c>
      <c r="I85" s="289">
        <v>8</v>
      </c>
      <c r="J85" s="437"/>
      <c r="K85" s="290" t="s">
        <v>393</v>
      </c>
      <c r="L85" s="294"/>
      <c r="M85" s="289" t="s">
        <v>393</v>
      </c>
      <c r="N85" s="293"/>
      <c r="O85" s="290" t="s">
        <v>393</v>
      </c>
      <c r="P85" s="292"/>
      <c r="Q85" s="290" t="s">
        <v>393</v>
      </c>
      <c r="R85" s="295"/>
    </row>
    <row r="86" spans="1:19" s="217" customFormat="1" ht="13.5" customHeight="1">
      <c r="A86" s="286">
        <v>76</v>
      </c>
      <c r="B86" s="366" t="s">
        <v>1153</v>
      </c>
      <c r="C86" s="314" t="s">
        <v>225</v>
      </c>
      <c r="D86" s="296" t="s">
        <v>476</v>
      </c>
      <c r="E86" s="286">
        <v>10</v>
      </c>
      <c r="F86" s="314">
        <v>8</v>
      </c>
      <c r="G86" s="288">
        <v>8</v>
      </c>
      <c r="H86" s="243">
        <v>64</v>
      </c>
      <c r="I86" s="289">
        <v>2</v>
      </c>
      <c r="J86" s="437"/>
      <c r="K86" s="290" t="s">
        <v>393</v>
      </c>
      <c r="L86" s="243"/>
      <c r="M86" s="289" t="s">
        <v>393</v>
      </c>
      <c r="N86" s="293"/>
      <c r="O86" s="290" t="s">
        <v>393</v>
      </c>
      <c r="P86" s="292"/>
      <c r="Q86" s="290" t="s">
        <v>393</v>
      </c>
      <c r="R86" s="295"/>
      <c r="S86" s="15"/>
    </row>
    <row r="87" spans="1:19" s="217" customFormat="1" ht="13.5" customHeight="1">
      <c r="A87" s="286">
        <v>82</v>
      </c>
      <c r="B87" s="366" t="s">
        <v>393</v>
      </c>
      <c r="C87" s="314" t="s">
        <v>1130</v>
      </c>
      <c r="D87" s="83" t="s">
        <v>59</v>
      </c>
      <c r="E87" s="286">
        <v>8</v>
      </c>
      <c r="F87" s="314"/>
      <c r="G87" s="288" t="s">
        <v>393</v>
      </c>
      <c r="H87" s="243">
        <v>8</v>
      </c>
      <c r="I87" s="289">
        <v>8</v>
      </c>
      <c r="J87" s="370"/>
      <c r="K87" s="290" t="s">
        <v>393</v>
      </c>
      <c r="L87" s="294"/>
      <c r="M87" s="289" t="s">
        <v>393</v>
      </c>
      <c r="N87" s="293"/>
      <c r="O87" s="290" t="s">
        <v>393</v>
      </c>
      <c r="P87" s="243"/>
      <c r="Q87" s="290" t="s">
        <v>393</v>
      </c>
      <c r="R87" s="295"/>
      <c r="S87" s="15"/>
    </row>
    <row r="88" spans="1:18" s="217" customFormat="1" ht="13.5" customHeight="1">
      <c r="A88" s="286">
        <v>82</v>
      </c>
      <c r="B88" s="366" t="s">
        <v>1153</v>
      </c>
      <c r="C88" s="44" t="s">
        <v>657</v>
      </c>
      <c r="D88" s="296" t="s">
        <v>485</v>
      </c>
      <c r="E88" s="286">
        <v>8</v>
      </c>
      <c r="F88" s="314">
        <v>32</v>
      </c>
      <c r="G88" s="288">
        <v>4</v>
      </c>
      <c r="H88" s="243">
        <v>32</v>
      </c>
      <c r="I88" s="289">
        <v>4</v>
      </c>
      <c r="J88" s="310"/>
      <c r="K88" s="290" t="s">
        <v>393</v>
      </c>
      <c r="L88" s="294"/>
      <c r="M88" s="289" t="s">
        <v>393</v>
      </c>
      <c r="N88" s="293"/>
      <c r="O88" s="290" t="s">
        <v>393</v>
      </c>
      <c r="P88" s="292"/>
      <c r="Q88" s="290" t="s">
        <v>393</v>
      </c>
      <c r="R88" s="295"/>
    </row>
    <row r="89" spans="1:19" s="217" customFormat="1" ht="13.5" customHeight="1">
      <c r="A89" s="286">
        <v>82</v>
      </c>
      <c r="B89" s="366" t="s">
        <v>1153</v>
      </c>
      <c r="C89" s="314" t="s">
        <v>214</v>
      </c>
      <c r="D89" s="83" t="s">
        <v>485</v>
      </c>
      <c r="E89" s="286">
        <v>8</v>
      </c>
      <c r="F89" s="314">
        <v>32</v>
      </c>
      <c r="G89" s="288">
        <v>4</v>
      </c>
      <c r="H89" s="243">
        <v>32</v>
      </c>
      <c r="I89" s="289">
        <v>4</v>
      </c>
      <c r="J89" s="370"/>
      <c r="K89" s="290" t="s">
        <v>393</v>
      </c>
      <c r="L89" s="294"/>
      <c r="M89" s="289" t="s">
        <v>393</v>
      </c>
      <c r="N89" s="293"/>
      <c r="O89" s="290" t="s">
        <v>393</v>
      </c>
      <c r="P89" s="243"/>
      <c r="Q89" s="290" t="s">
        <v>393</v>
      </c>
      <c r="R89" s="295"/>
      <c r="S89" s="15"/>
    </row>
    <row r="90" spans="1:19" s="217" customFormat="1" ht="13.5" customHeight="1">
      <c r="A90" s="286">
        <v>82</v>
      </c>
      <c r="B90" s="366" t="s">
        <v>1153</v>
      </c>
      <c r="C90" s="314" t="s">
        <v>955</v>
      </c>
      <c r="D90" s="83" t="s">
        <v>625</v>
      </c>
      <c r="E90" s="286">
        <v>8</v>
      </c>
      <c r="F90" s="314">
        <v>8</v>
      </c>
      <c r="G90" s="288">
        <v>8</v>
      </c>
      <c r="H90" s="243"/>
      <c r="I90" s="289" t="s">
        <v>393</v>
      </c>
      <c r="J90" s="370"/>
      <c r="K90" s="290" t="s">
        <v>393</v>
      </c>
      <c r="L90" s="294"/>
      <c r="M90" s="289" t="s">
        <v>393</v>
      </c>
      <c r="N90" s="293"/>
      <c r="O90" s="290" t="s">
        <v>393</v>
      </c>
      <c r="P90" s="243"/>
      <c r="Q90" s="290" t="s">
        <v>393</v>
      </c>
      <c r="R90" s="295"/>
      <c r="S90" s="15"/>
    </row>
    <row r="91" spans="1:19" s="217" customFormat="1" ht="13.5" customHeight="1">
      <c r="A91" s="286">
        <v>82</v>
      </c>
      <c r="B91" s="366" t="s">
        <v>1153</v>
      </c>
      <c r="C91" s="314" t="s">
        <v>116</v>
      </c>
      <c r="D91" s="39" t="s">
        <v>422</v>
      </c>
      <c r="E91" s="38">
        <v>8</v>
      </c>
      <c r="F91" s="314">
        <v>16</v>
      </c>
      <c r="G91" s="426">
        <v>6</v>
      </c>
      <c r="H91" s="243">
        <v>64</v>
      </c>
      <c r="I91" s="337">
        <v>2</v>
      </c>
      <c r="J91" s="317"/>
      <c r="K91" s="290" t="s">
        <v>393</v>
      </c>
      <c r="L91" s="218"/>
      <c r="M91" s="289" t="s">
        <v>393</v>
      </c>
      <c r="N91" s="515"/>
      <c r="O91" s="13" t="s">
        <v>393</v>
      </c>
      <c r="P91" s="218"/>
      <c r="Q91" s="290" t="s">
        <v>393</v>
      </c>
      <c r="R91" s="48"/>
      <c r="S91" s="15"/>
    </row>
    <row r="92" spans="1:18" s="217" customFormat="1" ht="13.5" customHeight="1">
      <c r="A92" s="286">
        <v>82</v>
      </c>
      <c r="B92" s="366" t="s">
        <v>1153</v>
      </c>
      <c r="C92" s="265" t="s">
        <v>501</v>
      </c>
      <c r="D92" s="371" t="s">
        <v>422</v>
      </c>
      <c r="E92" s="286">
        <v>8</v>
      </c>
      <c r="F92" s="314">
        <v>16</v>
      </c>
      <c r="G92" s="288">
        <v>6</v>
      </c>
      <c r="H92" s="243">
        <v>64</v>
      </c>
      <c r="I92" s="289">
        <v>2</v>
      </c>
      <c r="J92" s="317"/>
      <c r="K92" s="290" t="s">
        <v>393</v>
      </c>
      <c r="L92" s="243"/>
      <c r="M92" s="289" t="s">
        <v>393</v>
      </c>
      <c r="N92" s="293"/>
      <c r="O92" s="290" t="s">
        <v>393</v>
      </c>
      <c r="P92" s="243"/>
      <c r="Q92" s="290" t="s">
        <v>393</v>
      </c>
      <c r="R92" s="295"/>
    </row>
    <row r="93" spans="1:18" s="217" customFormat="1" ht="13.5" customHeight="1">
      <c r="A93" s="286">
        <v>82</v>
      </c>
      <c r="B93" s="366" t="s">
        <v>1153</v>
      </c>
      <c r="C93" s="314" t="s">
        <v>90</v>
      </c>
      <c r="D93" s="296" t="s">
        <v>476</v>
      </c>
      <c r="E93" s="286">
        <v>8</v>
      </c>
      <c r="F93" s="314">
        <v>8</v>
      </c>
      <c r="G93" s="288">
        <v>8</v>
      </c>
      <c r="H93" s="243"/>
      <c r="I93" s="289" t="s">
        <v>393</v>
      </c>
      <c r="J93" s="437"/>
      <c r="K93" s="290" t="s">
        <v>393</v>
      </c>
      <c r="L93" s="243"/>
      <c r="M93" s="289" t="s">
        <v>393</v>
      </c>
      <c r="N93" s="293"/>
      <c r="O93" s="290" t="s">
        <v>393</v>
      </c>
      <c r="P93" s="292"/>
      <c r="Q93" s="290" t="s">
        <v>393</v>
      </c>
      <c r="R93" s="295"/>
    </row>
    <row r="94" spans="1:19" s="217" customFormat="1" ht="13.5" customHeight="1">
      <c r="A94" s="286">
        <v>82</v>
      </c>
      <c r="B94" s="366" t="s">
        <v>1153</v>
      </c>
      <c r="C94" s="314" t="s">
        <v>533</v>
      </c>
      <c r="D94" s="83" t="s">
        <v>476</v>
      </c>
      <c r="E94" s="286">
        <v>8</v>
      </c>
      <c r="F94" s="314">
        <v>64</v>
      </c>
      <c r="G94" s="288">
        <v>2</v>
      </c>
      <c r="H94" s="243">
        <v>16</v>
      </c>
      <c r="I94" s="289">
        <v>6</v>
      </c>
      <c r="J94" s="370"/>
      <c r="K94" s="290" t="s">
        <v>393</v>
      </c>
      <c r="L94" s="294"/>
      <c r="M94" s="289" t="s">
        <v>393</v>
      </c>
      <c r="N94" s="293"/>
      <c r="O94" s="290" t="s">
        <v>393</v>
      </c>
      <c r="P94" s="243"/>
      <c r="Q94" s="290" t="s">
        <v>393</v>
      </c>
      <c r="R94" s="295"/>
      <c r="S94" s="15"/>
    </row>
    <row r="95" spans="1:19" s="217" customFormat="1" ht="13.5" customHeight="1">
      <c r="A95" s="286">
        <v>82</v>
      </c>
      <c r="B95" s="366" t="s">
        <v>1153</v>
      </c>
      <c r="C95" s="314" t="s">
        <v>532</v>
      </c>
      <c r="D95" s="83" t="s">
        <v>476</v>
      </c>
      <c r="E95" s="286">
        <v>8</v>
      </c>
      <c r="F95" s="314">
        <v>64</v>
      </c>
      <c r="G95" s="288">
        <v>2</v>
      </c>
      <c r="H95" s="243">
        <v>16</v>
      </c>
      <c r="I95" s="289">
        <v>6</v>
      </c>
      <c r="J95" s="370"/>
      <c r="K95" s="290" t="s">
        <v>393</v>
      </c>
      <c r="L95" s="294"/>
      <c r="M95" s="289" t="s">
        <v>393</v>
      </c>
      <c r="N95" s="293"/>
      <c r="O95" s="290" t="s">
        <v>393</v>
      </c>
      <c r="P95" s="243"/>
      <c r="Q95" s="290" t="s">
        <v>393</v>
      </c>
      <c r="R95" s="295"/>
      <c r="S95" s="15"/>
    </row>
    <row r="96" spans="1:19" s="217" customFormat="1" ht="13.5" customHeight="1">
      <c r="A96" s="286">
        <v>82</v>
      </c>
      <c r="B96" s="366" t="s">
        <v>1153</v>
      </c>
      <c r="C96" s="314" t="s">
        <v>434</v>
      </c>
      <c r="D96" s="83" t="s">
        <v>63</v>
      </c>
      <c r="E96" s="286">
        <v>8</v>
      </c>
      <c r="F96" s="314">
        <v>16</v>
      </c>
      <c r="G96" s="288">
        <v>6</v>
      </c>
      <c r="H96" s="243">
        <v>64</v>
      </c>
      <c r="I96" s="289">
        <v>2</v>
      </c>
      <c r="J96" s="310"/>
      <c r="K96" s="290" t="s">
        <v>393</v>
      </c>
      <c r="L96" s="243"/>
      <c r="M96" s="289" t="s">
        <v>393</v>
      </c>
      <c r="N96" s="293"/>
      <c r="O96" s="290" t="s">
        <v>393</v>
      </c>
      <c r="P96" s="292"/>
      <c r="Q96" s="290" t="s">
        <v>393</v>
      </c>
      <c r="R96" s="295"/>
      <c r="S96" s="15"/>
    </row>
    <row r="97" spans="1:19" s="217" customFormat="1" ht="13.5" customHeight="1">
      <c r="A97" s="286">
        <v>82</v>
      </c>
      <c r="B97" s="366" t="s">
        <v>1153</v>
      </c>
      <c r="C97" s="314" t="s">
        <v>959</v>
      </c>
      <c r="D97" s="83" t="s">
        <v>624</v>
      </c>
      <c r="E97" s="286">
        <v>8</v>
      </c>
      <c r="F97" s="314">
        <v>16</v>
      </c>
      <c r="G97" s="288">
        <v>6</v>
      </c>
      <c r="H97" s="243">
        <v>64</v>
      </c>
      <c r="I97" s="289">
        <v>2</v>
      </c>
      <c r="J97" s="370"/>
      <c r="K97" s="290" t="s">
        <v>393</v>
      </c>
      <c r="L97" s="294"/>
      <c r="M97" s="289" t="s">
        <v>393</v>
      </c>
      <c r="N97" s="293"/>
      <c r="O97" s="290" t="s">
        <v>393</v>
      </c>
      <c r="P97" s="243"/>
      <c r="Q97" s="290" t="s">
        <v>393</v>
      </c>
      <c r="R97" s="295"/>
      <c r="S97" s="15"/>
    </row>
    <row r="98" spans="1:18" s="217" customFormat="1" ht="13.5" customHeight="1">
      <c r="A98" s="286">
        <v>82</v>
      </c>
      <c r="B98" s="366" t="s">
        <v>1153</v>
      </c>
      <c r="C98" s="265" t="s">
        <v>764</v>
      </c>
      <c r="D98" s="371" t="s">
        <v>494</v>
      </c>
      <c r="E98" s="286">
        <v>8</v>
      </c>
      <c r="F98" s="243"/>
      <c r="G98" s="288" t="s">
        <v>393</v>
      </c>
      <c r="H98" s="243">
        <v>8</v>
      </c>
      <c r="I98" s="289">
        <v>8</v>
      </c>
      <c r="J98" s="370"/>
      <c r="K98" s="290" t="s">
        <v>393</v>
      </c>
      <c r="L98" s="243"/>
      <c r="M98" s="289" t="s">
        <v>393</v>
      </c>
      <c r="N98" s="293"/>
      <c r="O98" s="290" t="s">
        <v>393</v>
      </c>
      <c r="P98" s="243"/>
      <c r="Q98" s="290" t="s">
        <v>393</v>
      </c>
      <c r="R98" s="295"/>
    </row>
    <row r="99" spans="1:19" s="217" customFormat="1" ht="13.5" customHeight="1">
      <c r="A99" s="286">
        <v>94</v>
      </c>
      <c r="B99" s="366" t="s">
        <v>393</v>
      </c>
      <c r="C99" s="314" t="s">
        <v>1040</v>
      </c>
      <c r="D99" s="83" t="s">
        <v>132</v>
      </c>
      <c r="E99" s="286">
        <v>6</v>
      </c>
      <c r="F99" s="314"/>
      <c r="G99" s="288" t="s">
        <v>393</v>
      </c>
      <c r="H99" s="243"/>
      <c r="I99" s="289" t="s">
        <v>393</v>
      </c>
      <c r="J99" s="437" t="s">
        <v>1033</v>
      </c>
      <c r="K99" s="290">
        <v>6</v>
      </c>
      <c r="L99" s="294"/>
      <c r="M99" s="289" t="s">
        <v>393</v>
      </c>
      <c r="N99" s="293"/>
      <c r="O99" s="290" t="s">
        <v>393</v>
      </c>
      <c r="P99" s="243"/>
      <c r="Q99" s="290" t="s">
        <v>393</v>
      </c>
      <c r="R99" s="295"/>
      <c r="S99" s="15"/>
    </row>
    <row r="100" spans="1:19" s="217" customFormat="1" ht="13.5" customHeight="1">
      <c r="A100" s="286">
        <v>94</v>
      </c>
      <c r="B100" s="366" t="s">
        <v>1153</v>
      </c>
      <c r="C100" s="314" t="s">
        <v>690</v>
      </c>
      <c r="D100" s="83" t="s">
        <v>865</v>
      </c>
      <c r="E100" s="286">
        <v>6</v>
      </c>
      <c r="F100" s="187"/>
      <c r="G100" s="288" t="s">
        <v>393</v>
      </c>
      <c r="H100" s="243">
        <v>64</v>
      </c>
      <c r="I100" s="289">
        <v>2</v>
      </c>
      <c r="J100" s="437" t="s">
        <v>1034</v>
      </c>
      <c r="K100" s="290">
        <v>4</v>
      </c>
      <c r="L100" s="294"/>
      <c r="M100" s="289" t="s">
        <v>393</v>
      </c>
      <c r="N100" s="293"/>
      <c r="O100" s="290" t="s">
        <v>393</v>
      </c>
      <c r="P100" s="243"/>
      <c r="Q100" s="290" t="s">
        <v>393</v>
      </c>
      <c r="R100" s="295"/>
      <c r="S100" s="15"/>
    </row>
    <row r="101" spans="1:18" s="217" customFormat="1" ht="13.5" customHeight="1">
      <c r="A101" s="286">
        <v>94</v>
      </c>
      <c r="B101" s="366" t="s">
        <v>1153</v>
      </c>
      <c r="C101" s="265" t="s">
        <v>757</v>
      </c>
      <c r="D101" s="83" t="s">
        <v>422</v>
      </c>
      <c r="E101" s="286">
        <v>6</v>
      </c>
      <c r="F101" s="243"/>
      <c r="G101" s="288" t="s">
        <v>393</v>
      </c>
      <c r="H101" s="243">
        <v>16</v>
      </c>
      <c r="I101" s="289">
        <v>6</v>
      </c>
      <c r="J101" s="370"/>
      <c r="K101" s="290" t="s">
        <v>393</v>
      </c>
      <c r="L101" s="243"/>
      <c r="M101" s="289" t="s">
        <v>393</v>
      </c>
      <c r="N101" s="293"/>
      <c r="O101" s="290" t="s">
        <v>393</v>
      </c>
      <c r="P101" s="243"/>
      <c r="Q101" s="290" t="s">
        <v>393</v>
      </c>
      <c r="R101" s="295"/>
    </row>
    <row r="102" spans="1:19" s="217" customFormat="1" ht="13.5" customHeight="1">
      <c r="A102" s="286">
        <v>94</v>
      </c>
      <c r="B102" s="366" t="s">
        <v>1153</v>
      </c>
      <c r="C102" s="314" t="s">
        <v>808</v>
      </c>
      <c r="D102" s="83" t="s">
        <v>422</v>
      </c>
      <c r="E102" s="286">
        <v>6</v>
      </c>
      <c r="F102" s="314"/>
      <c r="G102" s="288" t="s">
        <v>393</v>
      </c>
      <c r="H102" s="243"/>
      <c r="I102" s="289" t="s">
        <v>393</v>
      </c>
      <c r="J102" s="437" t="s">
        <v>1033</v>
      </c>
      <c r="K102" s="290">
        <v>6</v>
      </c>
      <c r="L102" s="294"/>
      <c r="M102" s="289" t="s">
        <v>393</v>
      </c>
      <c r="N102" s="293"/>
      <c r="O102" s="290" t="s">
        <v>393</v>
      </c>
      <c r="P102" s="243"/>
      <c r="Q102" s="290" t="s">
        <v>393</v>
      </c>
      <c r="R102" s="295"/>
      <c r="S102" s="15"/>
    </row>
    <row r="103" spans="1:18" s="217" customFormat="1" ht="13.5" customHeight="1">
      <c r="A103" s="286">
        <v>94</v>
      </c>
      <c r="B103" s="366" t="s">
        <v>1153</v>
      </c>
      <c r="C103" s="265" t="s">
        <v>503</v>
      </c>
      <c r="D103" s="371" t="s">
        <v>150</v>
      </c>
      <c r="E103" s="286">
        <v>6</v>
      </c>
      <c r="F103" s="314">
        <v>16</v>
      </c>
      <c r="G103" s="288">
        <v>6</v>
      </c>
      <c r="H103" s="243"/>
      <c r="I103" s="289" t="s">
        <v>393</v>
      </c>
      <c r="J103" s="437"/>
      <c r="K103" s="290" t="s">
        <v>393</v>
      </c>
      <c r="L103" s="243"/>
      <c r="M103" s="289" t="s">
        <v>393</v>
      </c>
      <c r="N103" s="293"/>
      <c r="O103" s="290" t="s">
        <v>393</v>
      </c>
      <c r="P103" s="243"/>
      <c r="Q103" s="290" t="s">
        <v>393</v>
      </c>
      <c r="R103" s="295"/>
    </row>
    <row r="104" spans="1:19" s="217" customFormat="1" ht="13.5" customHeight="1">
      <c r="A104" s="286">
        <v>94</v>
      </c>
      <c r="B104" s="366" t="s">
        <v>1153</v>
      </c>
      <c r="C104" s="314" t="s">
        <v>539</v>
      </c>
      <c r="D104" s="83" t="s">
        <v>150</v>
      </c>
      <c r="E104" s="286">
        <v>6</v>
      </c>
      <c r="F104" s="187"/>
      <c r="G104" s="288" t="s">
        <v>393</v>
      </c>
      <c r="H104" s="243">
        <v>16</v>
      </c>
      <c r="I104" s="289">
        <v>6</v>
      </c>
      <c r="J104" s="437"/>
      <c r="K104" s="290" t="s">
        <v>393</v>
      </c>
      <c r="L104" s="294"/>
      <c r="M104" s="289" t="s">
        <v>393</v>
      </c>
      <c r="N104" s="293"/>
      <c r="O104" s="290" t="s">
        <v>393</v>
      </c>
      <c r="P104" s="243"/>
      <c r="Q104" s="290" t="s">
        <v>393</v>
      </c>
      <c r="R104" s="295"/>
      <c r="S104" s="15"/>
    </row>
    <row r="105" spans="1:19" s="217" customFormat="1" ht="13.5" customHeight="1">
      <c r="A105" s="286">
        <v>94</v>
      </c>
      <c r="B105" s="366" t="s">
        <v>1153</v>
      </c>
      <c r="C105" s="314" t="s">
        <v>689</v>
      </c>
      <c r="D105" s="83" t="s">
        <v>476</v>
      </c>
      <c r="E105" s="286">
        <v>6</v>
      </c>
      <c r="F105" s="187"/>
      <c r="G105" s="288" t="s">
        <v>393</v>
      </c>
      <c r="H105" s="243">
        <v>64</v>
      </c>
      <c r="I105" s="289">
        <v>2</v>
      </c>
      <c r="J105" s="437" t="s">
        <v>1034</v>
      </c>
      <c r="K105" s="290">
        <v>4</v>
      </c>
      <c r="L105" s="294"/>
      <c r="M105" s="289" t="s">
        <v>393</v>
      </c>
      <c r="N105" s="293"/>
      <c r="O105" s="290" t="s">
        <v>393</v>
      </c>
      <c r="P105" s="243"/>
      <c r="Q105" s="290" t="s">
        <v>393</v>
      </c>
      <c r="R105" s="295"/>
      <c r="S105" s="15"/>
    </row>
    <row r="106" spans="1:19" s="217" customFormat="1" ht="13.5" customHeight="1">
      <c r="A106" s="286">
        <v>94</v>
      </c>
      <c r="B106" s="366" t="s">
        <v>1153</v>
      </c>
      <c r="C106" s="314" t="s">
        <v>1131</v>
      </c>
      <c r="D106" s="83" t="s">
        <v>559</v>
      </c>
      <c r="E106" s="286">
        <v>6</v>
      </c>
      <c r="F106" s="314"/>
      <c r="G106" s="288" t="s">
        <v>393</v>
      </c>
      <c r="H106" s="243">
        <v>16</v>
      </c>
      <c r="I106" s="289">
        <v>6</v>
      </c>
      <c r="J106" s="370"/>
      <c r="K106" s="290" t="s">
        <v>393</v>
      </c>
      <c r="L106" s="294"/>
      <c r="M106" s="289" t="s">
        <v>393</v>
      </c>
      <c r="N106" s="293"/>
      <c r="O106" s="290" t="s">
        <v>393</v>
      </c>
      <c r="P106" s="243"/>
      <c r="Q106" s="290" t="s">
        <v>393</v>
      </c>
      <c r="R106" s="295"/>
      <c r="S106" s="15"/>
    </row>
    <row r="107" spans="1:19" s="217" customFormat="1" ht="13.5" customHeight="1">
      <c r="A107" s="286">
        <v>94</v>
      </c>
      <c r="B107" s="366" t="s">
        <v>1153</v>
      </c>
      <c r="C107" s="314" t="s">
        <v>956</v>
      </c>
      <c r="D107" s="83" t="s">
        <v>877</v>
      </c>
      <c r="E107" s="286">
        <v>6</v>
      </c>
      <c r="F107" s="314">
        <v>16</v>
      </c>
      <c r="G107" s="288">
        <v>6</v>
      </c>
      <c r="H107" s="243"/>
      <c r="I107" s="289" t="s">
        <v>393</v>
      </c>
      <c r="J107" s="370"/>
      <c r="K107" s="290" t="s">
        <v>393</v>
      </c>
      <c r="L107" s="294"/>
      <c r="M107" s="289" t="s">
        <v>393</v>
      </c>
      <c r="N107" s="293"/>
      <c r="O107" s="290" t="s">
        <v>393</v>
      </c>
      <c r="P107" s="243"/>
      <c r="Q107" s="290" t="s">
        <v>393</v>
      </c>
      <c r="R107" s="295"/>
      <c r="S107" s="15"/>
    </row>
    <row r="108" spans="1:19" s="217" customFormat="1" ht="13.5" customHeight="1">
      <c r="A108" s="286">
        <v>94</v>
      </c>
      <c r="B108" s="366" t="s">
        <v>1153</v>
      </c>
      <c r="C108" s="314" t="s">
        <v>957</v>
      </c>
      <c r="D108" s="83" t="s">
        <v>878</v>
      </c>
      <c r="E108" s="286">
        <v>6</v>
      </c>
      <c r="F108" s="314">
        <v>16</v>
      </c>
      <c r="G108" s="288">
        <v>6</v>
      </c>
      <c r="H108" s="243"/>
      <c r="I108" s="289" t="s">
        <v>393</v>
      </c>
      <c r="J108" s="370"/>
      <c r="K108" s="290" t="s">
        <v>393</v>
      </c>
      <c r="L108" s="294"/>
      <c r="M108" s="289" t="s">
        <v>393</v>
      </c>
      <c r="N108" s="293"/>
      <c r="O108" s="290" t="s">
        <v>393</v>
      </c>
      <c r="P108" s="243"/>
      <c r="Q108" s="290" t="s">
        <v>393</v>
      </c>
      <c r="R108" s="295"/>
      <c r="S108" s="15"/>
    </row>
    <row r="109" spans="1:19" s="217" customFormat="1" ht="13.5" customHeight="1">
      <c r="A109" s="286">
        <v>104</v>
      </c>
      <c r="B109" s="366" t="s">
        <v>393</v>
      </c>
      <c r="C109" s="314" t="s">
        <v>1044</v>
      </c>
      <c r="D109" s="83" t="s">
        <v>59</v>
      </c>
      <c r="E109" s="286">
        <v>4</v>
      </c>
      <c r="F109" s="314"/>
      <c r="G109" s="288" t="s">
        <v>393</v>
      </c>
      <c r="H109" s="243"/>
      <c r="I109" s="289" t="s">
        <v>393</v>
      </c>
      <c r="J109" s="437" t="s">
        <v>1034</v>
      </c>
      <c r="K109" s="290">
        <v>4</v>
      </c>
      <c r="L109" s="294"/>
      <c r="M109" s="289" t="s">
        <v>393</v>
      </c>
      <c r="N109" s="293"/>
      <c r="O109" s="290" t="s">
        <v>393</v>
      </c>
      <c r="P109" s="243"/>
      <c r="Q109" s="290" t="s">
        <v>393</v>
      </c>
      <c r="R109" s="295"/>
      <c r="S109" s="15"/>
    </row>
    <row r="110" spans="1:19" s="217" customFormat="1" ht="13.5" customHeight="1">
      <c r="A110" s="286">
        <v>104</v>
      </c>
      <c r="B110" s="366" t="s">
        <v>1153</v>
      </c>
      <c r="C110" s="314" t="s">
        <v>1043</v>
      </c>
      <c r="D110" s="83" t="s">
        <v>59</v>
      </c>
      <c r="E110" s="286">
        <v>4</v>
      </c>
      <c r="F110" s="314"/>
      <c r="G110" s="288" t="s">
        <v>393</v>
      </c>
      <c r="H110" s="243"/>
      <c r="I110" s="289" t="s">
        <v>393</v>
      </c>
      <c r="J110" s="437" t="s">
        <v>1034</v>
      </c>
      <c r="K110" s="290">
        <v>4</v>
      </c>
      <c r="L110" s="294"/>
      <c r="M110" s="289" t="s">
        <v>393</v>
      </c>
      <c r="N110" s="293"/>
      <c r="O110" s="290" t="s">
        <v>393</v>
      </c>
      <c r="P110" s="243"/>
      <c r="Q110" s="290" t="s">
        <v>393</v>
      </c>
      <c r="R110" s="295"/>
      <c r="S110" s="15"/>
    </row>
    <row r="111" spans="1:19" s="217" customFormat="1" ht="13.5" customHeight="1">
      <c r="A111" s="286">
        <v>104</v>
      </c>
      <c r="B111" s="366" t="s">
        <v>1153</v>
      </c>
      <c r="C111" s="314" t="s">
        <v>1041</v>
      </c>
      <c r="D111" s="83" t="s">
        <v>59</v>
      </c>
      <c r="E111" s="286">
        <v>4</v>
      </c>
      <c r="F111" s="314"/>
      <c r="G111" s="288" t="s">
        <v>393</v>
      </c>
      <c r="H111" s="243"/>
      <c r="I111" s="289" t="s">
        <v>393</v>
      </c>
      <c r="J111" s="437" t="s">
        <v>1034</v>
      </c>
      <c r="K111" s="290">
        <v>4</v>
      </c>
      <c r="L111" s="294"/>
      <c r="M111" s="289" t="s">
        <v>393</v>
      </c>
      <c r="N111" s="293"/>
      <c r="O111" s="290" t="s">
        <v>393</v>
      </c>
      <c r="P111" s="243"/>
      <c r="Q111" s="290" t="s">
        <v>393</v>
      </c>
      <c r="R111" s="295"/>
      <c r="S111" s="15"/>
    </row>
    <row r="112" spans="1:19" s="217" customFormat="1" ht="13.5" customHeight="1">
      <c r="A112" s="286">
        <v>104</v>
      </c>
      <c r="B112" s="366" t="s">
        <v>1153</v>
      </c>
      <c r="C112" s="314" t="s">
        <v>1042</v>
      </c>
      <c r="D112" s="83" t="s">
        <v>59</v>
      </c>
      <c r="E112" s="286">
        <v>4</v>
      </c>
      <c r="F112" s="314"/>
      <c r="G112" s="288" t="s">
        <v>393</v>
      </c>
      <c r="H112" s="243"/>
      <c r="I112" s="289" t="s">
        <v>393</v>
      </c>
      <c r="J112" s="437" t="s">
        <v>1034</v>
      </c>
      <c r="K112" s="290">
        <v>4</v>
      </c>
      <c r="L112" s="294"/>
      <c r="M112" s="289" t="s">
        <v>393</v>
      </c>
      <c r="N112" s="293"/>
      <c r="O112" s="290" t="s">
        <v>393</v>
      </c>
      <c r="P112" s="243"/>
      <c r="Q112" s="290" t="s">
        <v>393</v>
      </c>
      <c r="R112" s="295"/>
      <c r="S112" s="15"/>
    </row>
    <row r="113" spans="1:18" s="217" customFormat="1" ht="13.5" customHeight="1">
      <c r="A113" s="286">
        <v>104</v>
      </c>
      <c r="B113" s="366" t="s">
        <v>1153</v>
      </c>
      <c r="C113" s="265" t="s">
        <v>502</v>
      </c>
      <c r="D113" s="371" t="s">
        <v>424</v>
      </c>
      <c r="E113" s="286">
        <v>4</v>
      </c>
      <c r="F113" s="314">
        <v>64</v>
      </c>
      <c r="G113" s="288">
        <v>2</v>
      </c>
      <c r="H113" s="243">
        <v>64</v>
      </c>
      <c r="I113" s="289">
        <v>2</v>
      </c>
      <c r="J113" s="437"/>
      <c r="K113" s="290" t="s">
        <v>393</v>
      </c>
      <c r="L113" s="243"/>
      <c r="M113" s="289" t="s">
        <v>393</v>
      </c>
      <c r="N113" s="293"/>
      <c r="O113" s="290" t="s">
        <v>393</v>
      </c>
      <c r="P113" s="243"/>
      <c r="Q113" s="290" t="s">
        <v>393</v>
      </c>
      <c r="R113" s="295"/>
    </row>
    <row r="114" spans="1:19" s="217" customFormat="1" ht="13.5" customHeight="1">
      <c r="A114" s="286">
        <v>104</v>
      </c>
      <c r="B114" s="366" t="s">
        <v>1153</v>
      </c>
      <c r="C114" s="314" t="s">
        <v>962</v>
      </c>
      <c r="D114" s="83" t="s">
        <v>705</v>
      </c>
      <c r="E114" s="286">
        <v>4</v>
      </c>
      <c r="F114" s="314">
        <v>32</v>
      </c>
      <c r="G114" s="288">
        <v>4</v>
      </c>
      <c r="H114" s="243"/>
      <c r="I114" s="289" t="s">
        <v>393</v>
      </c>
      <c r="J114" s="370"/>
      <c r="K114" s="290" t="s">
        <v>393</v>
      </c>
      <c r="L114" s="294"/>
      <c r="M114" s="289" t="s">
        <v>393</v>
      </c>
      <c r="N114" s="293"/>
      <c r="O114" s="290" t="s">
        <v>393</v>
      </c>
      <c r="P114" s="243"/>
      <c r="Q114" s="290" t="s">
        <v>393</v>
      </c>
      <c r="R114" s="295"/>
      <c r="S114" s="15"/>
    </row>
    <row r="115" spans="1:19" s="217" customFormat="1" ht="13.5" customHeight="1">
      <c r="A115" s="286">
        <v>104</v>
      </c>
      <c r="B115" s="366" t="s">
        <v>1153</v>
      </c>
      <c r="C115" s="314" t="s">
        <v>963</v>
      </c>
      <c r="D115" s="83" t="s">
        <v>705</v>
      </c>
      <c r="E115" s="286">
        <v>4</v>
      </c>
      <c r="F115" s="314">
        <v>32</v>
      </c>
      <c r="G115" s="288">
        <v>4</v>
      </c>
      <c r="H115" s="243"/>
      <c r="I115" s="289" t="s">
        <v>393</v>
      </c>
      <c r="J115" s="370"/>
      <c r="K115" s="290" t="s">
        <v>393</v>
      </c>
      <c r="L115" s="294"/>
      <c r="M115" s="289" t="s">
        <v>393</v>
      </c>
      <c r="N115" s="293"/>
      <c r="O115" s="290" t="s">
        <v>393</v>
      </c>
      <c r="P115" s="243"/>
      <c r="Q115" s="290" t="s">
        <v>393</v>
      </c>
      <c r="R115" s="295"/>
      <c r="S115" s="15"/>
    </row>
    <row r="116" spans="1:19" s="217" customFormat="1" ht="13.5" customHeight="1">
      <c r="A116" s="286">
        <v>104</v>
      </c>
      <c r="B116" s="366" t="s">
        <v>1153</v>
      </c>
      <c r="C116" s="314" t="s">
        <v>964</v>
      </c>
      <c r="D116" s="83" t="s">
        <v>491</v>
      </c>
      <c r="E116" s="286">
        <v>4</v>
      </c>
      <c r="F116" s="314">
        <v>32</v>
      </c>
      <c r="G116" s="288">
        <v>4</v>
      </c>
      <c r="H116" s="243"/>
      <c r="I116" s="289" t="s">
        <v>393</v>
      </c>
      <c r="J116" s="370"/>
      <c r="K116" s="290" t="s">
        <v>393</v>
      </c>
      <c r="L116" s="294"/>
      <c r="M116" s="289" t="s">
        <v>393</v>
      </c>
      <c r="N116" s="293"/>
      <c r="O116" s="290" t="s">
        <v>393</v>
      </c>
      <c r="P116" s="243"/>
      <c r="Q116" s="290" t="s">
        <v>393</v>
      </c>
      <c r="R116" s="295"/>
      <c r="S116" s="15"/>
    </row>
    <row r="117" spans="1:19" s="217" customFormat="1" ht="13.5" customHeight="1">
      <c r="A117" s="286">
        <v>104</v>
      </c>
      <c r="B117" s="366" t="s">
        <v>1153</v>
      </c>
      <c r="C117" s="314" t="s">
        <v>687</v>
      </c>
      <c r="D117" s="83" t="s">
        <v>422</v>
      </c>
      <c r="E117" s="286">
        <v>4</v>
      </c>
      <c r="F117" s="187"/>
      <c r="G117" s="288" t="s">
        <v>393</v>
      </c>
      <c r="H117" s="243"/>
      <c r="I117" s="289" t="s">
        <v>393</v>
      </c>
      <c r="J117" s="437" t="s">
        <v>1034</v>
      </c>
      <c r="K117" s="290">
        <v>4</v>
      </c>
      <c r="L117" s="294"/>
      <c r="M117" s="289" t="s">
        <v>393</v>
      </c>
      <c r="N117" s="293"/>
      <c r="O117" s="290" t="s">
        <v>393</v>
      </c>
      <c r="P117" s="243"/>
      <c r="Q117" s="290" t="s">
        <v>393</v>
      </c>
      <c r="R117" s="295"/>
      <c r="S117" s="15"/>
    </row>
    <row r="118" spans="1:18" s="217" customFormat="1" ht="13.5" customHeight="1">
      <c r="A118" s="286">
        <v>104</v>
      </c>
      <c r="B118" s="366" t="s">
        <v>1153</v>
      </c>
      <c r="C118" s="298" t="s">
        <v>49</v>
      </c>
      <c r="D118" s="83" t="s">
        <v>422</v>
      </c>
      <c r="E118" s="286">
        <v>4</v>
      </c>
      <c r="F118" s="314">
        <v>64</v>
      </c>
      <c r="G118" s="288">
        <v>2</v>
      </c>
      <c r="H118" s="243">
        <v>64</v>
      </c>
      <c r="I118" s="289">
        <v>2</v>
      </c>
      <c r="J118" s="437"/>
      <c r="K118" s="290" t="s">
        <v>393</v>
      </c>
      <c r="L118" s="243"/>
      <c r="M118" s="289" t="s">
        <v>393</v>
      </c>
      <c r="N118" s="293"/>
      <c r="O118" s="290" t="s">
        <v>393</v>
      </c>
      <c r="P118" s="243"/>
      <c r="Q118" s="290" t="s">
        <v>393</v>
      </c>
      <c r="R118" s="295"/>
    </row>
    <row r="119" spans="1:19" s="217" customFormat="1" ht="13.5" customHeight="1">
      <c r="A119" s="286">
        <v>104</v>
      </c>
      <c r="B119" s="366" t="s">
        <v>1153</v>
      </c>
      <c r="C119" s="314" t="s">
        <v>538</v>
      </c>
      <c r="D119" s="83" t="s">
        <v>230</v>
      </c>
      <c r="E119" s="286">
        <v>4</v>
      </c>
      <c r="F119" s="314">
        <v>64</v>
      </c>
      <c r="G119" s="288">
        <v>2</v>
      </c>
      <c r="H119" s="243">
        <v>64</v>
      </c>
      <c r="I119" s="289">
        <v>2</v>
      </c>
      <c r="J119" s="437"/>
      <c r="K119" s="290" t="s">
        <v>393</v>
      </c>
      <c r="L119" s="294"/>
      <c r="M119" s="289" t="s">
        <v>393</v>
      </c>
      <c r="N119" s="293"/>
      <c r="O119" s="290" t="s">
        <v>393</v>
      </c>
      <c r="P119" s="243"/>
      <c r="Q119" s="290" t="s">
        <v>393</v>
      </c>
      <c r="R119" s="295"/>
      <c r="S119" s="15"/>
    </row>
    <row r="120" spans="1:19" s="217" customFormat="1" ht="13.5" customHeight="1">
      <c r="A120" s="286">
        <v>104</v>
      </c>
      <c r="B120" s="366" t="s">
        <v>1153</v>
      </c>
      <c r="C120" s="314" t="s">
        <v>990</v>
      </c>
      <c r="D120" s="83" t="s">
        <v>472</v>
      </c>
      <c r="E120" s="286">
        <v>4</v>
      </c>
      <c r="F120" s="314"/>
      <c r="G120" s="288" t="s">
        <v>393</v>
      </c>
      <c r="H120" s="243"/>
      <c r="I120" s="289" t="s">
        <v>393</v>
      </c>
      <c r="J120" s="437" t="s">
        <v>1034</v>
      </c>
      <c r="K120" s="290">
        <v>4</v>
      </c>
      <c r="L120" s="294"/>
      <c r="M120" s="289" t="s">
        <v>393</v>
      </c>
      <c r="N120" s="293"/>
      <c r="O120" s="290" t="s">
        <v>393</v>
      </c>
      <c r="P120" s="243"/>
      <c r="Q120" s="290" t="s">
        <v>393</v>
      </c>
      <c r="R120" s="295"/>
      <c r="S120" s="15"/>
    </row>
    <row r="121" spans="1:19" s="217" customFormat="1" ht="13.5" customHeight="1">
      <c r="A121" s="286">
        <v>104</v>
      </c>
      <c r="B121" s="366" t="s">
        <v>1153</v>
      </c>
      <c r="C121" s="314" t="s">
        <v>1015</v>
      </c>
      <c r="D121" s="83" t="s">
        <v>476</v>
      </c>
      <c r="E121" s="286">
        <v>4</v>
      </c>
      <c r="F121" s="314"/>
      <c r="G121" s="288" t="s">
        <v>393</v>
      </c>
      <c r="H121" s="243"/>
      <c r="I121" s="289" t="s">
        <v>393</v>
      </c>
      <c r="J121" s="437" t="s">
        <v>1034</v>
      </c>
      <c r="K121" s="290">
        <v>4</v>
      </c>
      <c r="L121" s="294"/>
      <c r="M121" s="289" t="s">
        <v>393</v>
      </c>
      <c r="N121" s="293"/>
      <c r="O121" s="290" t="s">
        <v>393</v>
      </c>
      <c r="P121" s="243"/>
      <c r="Q121" s="290" t="s">
        <v>393</v>
      </c>
      <c r="R121" s="295"/>
      <c r="S121" s="15"/>
    </row>
    <row r="122" spans="1:19" s="217" customFormat="1" ht="13.5" customHeight="1">
      <c r="A122" s="286">
        <v>104</v>
      </c>
      <c r="B122" s="366" t="s">
        <v>1153</v>
      </c>
      <c r="C122" s="314" t="s">
        <v>976</v>
      </c>
      <c r="D122" s="83" t="s">
        <v>476</v>
      </c>
      <c r="E122" s="286">
        <v>4</v>
      </c>
      <c r="F122" s="314">
        <v>64</v>
      </c>
      <c r="G122" s="288">
        <v>2</v>
      </c>
      <c r="H122" s="243">
        <v>64</v>
      </c>
      <c r="I122" s="289">
        <v>2</v>
      </c>
      <c r="J122" s="370"/>
      <c r="K122" s="290" t="s">
        <v>393</v>
      </c>
      <c r="L122" s="294"/>
      <c r="M122" s="289" t="s">
        <v>393</v>
      </c>
      <c r="N122" s="293"/>
      <c r="O122" s="290" t="s">
        <v>393</v>
      </c>
      <c r="P122" s="243"/>
      <c r="Q122" s="290" t="s">
        <v>393</v>
      </c>
      <c r="R122" s="295"/>
      <c r="S122" s="15"/>
    </row>
    <row r="123" spans="1:19" s="217" customFormat="1" ht="13.5" customHeight="1">
      <c r="A123" s="286">
        <v>104</v>
      </c>
      <c r="B123" s="366" t="s">
        <v>1153</v>
      </c>
      <c r="C123" s="314" t="s">
        <v>686</v>
      </c>
      <c r="D123" s="83" t="s">
        <v>476</v>
      </c>
      <c r="E123" s="286">
        <v>4</v>
      </c>
      <c r="F123" s="187"/>
      <c r="G123" s="288" t="s">
        <v>393</v>
      </c>
      <c r="H123" s="243"/>
      <c r="I123" s="289" t="s">
        <v>393</v>
      </c>
      <c r="J123" s="437" t="s">
        <v>1034</v>
      </c>
      <c r="K123" s="290">
        <v>4</v>
      </c>
      <c r="L123" s="294"/>
      <c r="M123" s="289" t="s">
        <v>393</v>
      </c>
      <c r="N123" s="293"/>
      <c r="O123" s="290" t="s">
        <v>393</v>
      </c>
      <c r="P123" s="243"/>
      <c r="Q123" s="290" t="s">
        <v>393</v>
      </c>
      <c r="R123" s="295"/>
      <c r="S123" s="15"/>
    </row>
    <row r="124" spans="1:19" s="217" customFormat="1" ht="13.5" customHeight="1">
      <c r="A124" s="286">
        <v>104</v>
      </c>
      <c r="B124" s="366" t="s">
        <v>1153</v>
      </c>
      <c r="C124" s="314" t="s">
        <v>1045</v>
      </c>
      <c r="D124" s="83" t="s">
        <v>825</v>
      </c>
      <c r="E124" s="286">
        <v>4</v>
      </c>
      <c r="F124" s="314"/>
      <c r="G124" s="288" t="s">
        <v>393</v>
      </c>
      <c r="H124" s="243"/>
      <c r="I124" s="289" t="s">
        <v>393</v>
      </c>
      <c r="J124" s="437" t="s">
        <v>1034</v>
      </c>
      <c r="K124" s="290">
        <v>4</v>
      </c>
      <c r="L124" s="294"/>
      <c r="M124" s="289" t="s">
        <v>393</v>
      </c>
      <c r="N124" s="293"/>
      <c r="O124" s="290" t="s">
        <v>393</v>
      </c>
      <c r="P124" s="243"/>
      <c r="Q124" s="290" t="s">
        <v>393</v>
      </c>
      <c r="R124" s="295"/>
      <c r="S124" s="15"/>
    </row>
    <row r="125" spans="1:18" s="217" customFormat="1" ht="13.5" customHeight="1">
      <c r="A125" s="286">
        <v>104</v>
      </c>
      <c r="B125" s="366" t="s">
        <v>1153</v>
      </c>
      <c r="C125" s="265" t="s">
        <v>754</v>
      </c>
      <c r="D125" s="371" t="s">
        <v>708</v>
      </c>
      <c r="E125" s="286">
        <v>4</v>
      </c>
      <c r="F125" s="314">
        <v>32</v>
      </c>
      <c r="G125" s="288">
        <v>4</v>
      </c>
      <c r="H125" s="243"/>
      <c r="I125" s="289" t="s">
        <v>393</v>
      </c>
      <c r="J125" s="370"/>
      <c r="K125" s="290" t="s">
        <v>393</v>
      </c>
      <c r="L125" s="243"/>
      <c r="M125" s="289" t="s">
        <v>393</v>
      </c>
      <c r="N125" s="293"/>
      <c r="O125" s="290" t="s">
        <v>393</v>
      </c>
      <c r="P125" s="243"/>
      <c r="Q125" s="290" t="s">
        <v>393</v>
      </c>
      <c r="R125" s="295"/>
    </row>
    <row r="126" spans="1:18" s="217" customFormat="1" ht="13.5" customHeight="1">
      <c r="A126" s="286">
        <v>104</v>
      </c>
      <c r="B126" s="366" t="s">
        <v>1153</v>
      </c>
      <c r="C126" s="265" t="s">
        <v>756</v>
      </c>
      <c r="D126" s="371" t="s">
        <v>708</v>
      </c>
      <c r="E126" s="286">
        <v>4</v>
      </c>
      <c r="F126" s="314">
        <v>32</v>
      </c>
      <c r="G126" s="288">
        <v>4</v>
      </c>
      <c r="H126" s="243"/>
      <c r="I126" s="289" t="s">
        <v>393</v>
      </c>
      <c r="J126" s="370"/>
      <c r="K126" s="290" t="s">
        <v>393</v>
      </c>
      <c r="L126" s="243"/>
      <c r="M126" s="289" t="s">
        <v>393</v>
      </c>
      <c r="N126" s="293"/>
      <c r="O126" s="290" t="s">
        <v>393</v>
      </c>
      <c r="P126" s="243"/>
      <c r="Q126" s="290" t="s">
        <v>393</v>
      </c>
      <c r="R126" s="295"/>
    </row>
    <row r="127" spans="1:18" s="217" customFormat="1" ht="13.5" customHeight="1">
      <c r="A127" s="286">
        <v>104</v>
      </c>
      <c r="B127" s="366" t="s">
        <v>1153</v>
      </c>
      <c r="C127" s="265" t="s">
        <v>758</v>
      </c>
      <c r="D127" s="371" t="s">
        <v>708</v>
      </c>
      <c r="E127" s="286">
        <v>4</v>
      </c>
      <c r="F127" s="314">
        <v>32</v>
      </c>
      <c r="G127" s="288">
        <v>4</v>
      </c>
      <c r="H127" s="243"/>
      <c r="I127" s="289" t="s">
        <v>393</v>
      </c>
      <c r="J127" s="370"/>
      <c r="K127" s="290" t="s">
        <v>393</v>
      </c>
      <c r="L127" s="243"/>
      <c r="M127" s="289" t="s">
        <v>393</v>
      </c>
      <c r="N127" s="293"/>
      <c r="O127" s="290" t="s">
        <v>393</v>
      </c>
      <c r="P127" s="243"/>
      <c r="Q127" s="290" t="s">
        <v>393</v>
      </c>
      <c r="R127" s="295"/>
    </row>
    <row r="128" spans="1:18" s="217" customFormat="1" ht="13.5" customHeight="1">
      <c r="A128" s="286">
        <v>104</v>
      </c>
      <c r="B128" s="366" t="s">
        <v>1153</v>
      </c>
      <c r="C128" s="265" t="s">
        <v>759</v>
      </c>
      <c r="D128" s="371" t="s">
        <v>708</v>
      </c>
      <c r="E128" s="286">
        <v>4</v>
      </c>
      <c r="F128" s="314">
        <v>32</v>
      </c>
      <c r="G128" s="288">
        <v>4</v>
      </c>
      <c r="H128" s="243"/>
      <c r="I128" s="289" t="s">
        <v>393</v>
      </c>
      <c r="J128" s="370"/>
      <c r="K128" s="290" t="s">
        <v>393</v>
      </c>
      <c r="L128" s="243"/>
      <c r="M128" s="289" t="s">
        <v>393</v>
      </c>
      <c r="N128" s="293"/>
      <c r="O128" s="290" t="s">
        <v>393</v>
      </c>
      <c r="P128" s="243"/>
      <c r="Q128" s="290" t="s">
        <v>393</v>
      </c>
      <c r="R128" s="295"/>
    </row>
    <row r="129" spans="1:19" s="217" customFormat="1" ht="13.5" customHeight="1">
      <c r="A129" s="286">
        <v>104</v>
      </c>
      <c r="B129" s="366" t="s">
        <v>1153</v>
      </c>
      <c r="C129" s="314" t="s">
        <v>972</v>
      </c>
      <c r="D129" s="83" t="s">
        <v>81</v>
      </c>
      <c r="E129" s="286">
        <v>4</v>
      </c>
      <c r="F129" s="314">
        <v>64</v>
      </c>
      <c r="G129" s="288">
        <v>2</v>
      </c>
      <c r="H129" s="243">
        <v>64</v>
      </c>
      <c r="I129" s="289">
        <v>2</v>
      </c>
      <c r="J129" s="370"/>
      <c r="K129" s="290" t="s">
        <v>393</v>
      </c>
      <c r="L129" s="294"/>
      <c r="M129" s="289" t="s">
        <v>393</v>
      </c>
      <c r="N129" s="293"/>
      <c r="O129" s="290" t="s">
        <v>393</v>
      </c>
      <c r="P129" s="243"/>
      <c r="Q129" s="290" t="s">
        <v>393</v>
      </c>
      <c r="R129" s="295"/>
      <c r="S129" s="15"/>
    </row>
    <row r="130" spans="1:19" s="217" customFormat="1" ht="13.5" customHeight="1">
      <c r="A130" s="286">
        <v>104</v>
      </c>
      <c r="B130" s="366" t="s">
        <v>1153</v>
      </c>
      <c r="C130" s="314" t="s">
        <v>960</v>
      </c>
      <c r="D130" s="83" t="s">
        <v>621</v>
      </c>
      <c r="E130" s="286">
        <v>4</v>
      </c>
      <c r="F130" s="314">
        <v>32</v>
      </c>
      <c r="G130" s="288">
        <v>4</v>
      </c>
      <c r="H130" s="243"/>
      <c r="I130" s="289" t="s">
        <v>393</v>
      </c>
      <c r="J130" s="370"/>
      <c r="K130" s="290" t="s">
        <v>393</v>
      </c>
      <c r="L130" s="294"/>
      <c r="M130" s="289" t="s">
        <v>393</v>
      </c>
      <c r="N130" s="293"/>
      <c r="O130" s="290" t="s">
        <v>393</v>
      </c>
      <c r="P130" s="243"/>
      <c r="Q130" s="290" t="s">
        <v>393</v>
      </c>
      <c r="R130" s="295"/>
      <c r="S130" s="15"/>
    </row>
    <row r="131" spans="1:19" s="217" customFormat="1" ht="13.5" customHeight="1">
      <c r="A131" s="286">
        <v>104</v>
      </c>
      <c r="B131" s="366" t="s">
        <v>1153</v>
      </c>
      <c r="C131" s="314" t="s">
        <v>961</v>
      </c>
      <c r="D131" s="83" t="s">
        <v>621</v>
      </c>
      <c r="E131" s="286">
        <v>4</v>
      </c>
      <c r="F131" s="314">
        <v>32</v>
      </c>
      <c r="G131" s="288">
        <v>4</v>
      </c>
      <c r="H131" s="243"/>
      <c r="I131" s="289" t="s">
        <v>393</v>
      </c>
      <c r="J131" s="370"/>
      <c r="K131" s="290" t="s">
        <v>393</v>
      </c>
      <c r="L131" s="294"/>
      <c r="M131" s="289" t="s">
        <v>393</v>
      </c>
      <c r="N131" s="293"/>
      <c r="O131" s="290" t="s">
        <v>393</v>
      </c>
      <c r="P131" s="243"/>
      <c r="Q131" s="290" t="s">
        <v>393</v>
      </c>
      <c r="R131" s="295"/>
      <c r="S131" s="15"/>
    </row>
    <row r="132" spans="1:18" s="217" customFormat="1" ht="13.5" customHeight="1">
      <c r="A132" s="286">
        <v>104</v>
      </c>
      <c r="B132" s="366" t="s">
        <v>1153</v>
      </c>
      <c r="C132" s="44" t="s">
        <v>656</v>
      </c>
      <c r="D132" s="296" t="s">
        <v>100</v>
      </c>
      <c r="E132" s="286">
        <v>4</v>
      </c>
      <c r="F132" s="314">
        <v>32</v>
      </c>
      <c r="G132" s="288">
        <v>4</v>
      </c>
      <c r="H132" s="243"/>
      <c r="I132" s="289" t="s">
        <v>393</v>
      </c>
      <c r="J132" s="310"/>
      <c r="K132" s="290" t="s">
        <v>393</v>
      </c>
      <c r="L132" s="294"/>
      <c r="M132" s="289" t="s">
        <v>393</v>
      </c>
      <c r="N132" s="293"/>
      <c r="O132" s="290" t="s">
        <v>393</v>
      </c>
      <c r="P132" s="292"/>
      <c r="Q132" s="290" t="s">
        <v>393</v>
      </c>
      <c r="R132" s="295"/>
    </row>
    <row r="133" spans="1:19" s="217" customFormat="1" ht="13.5" customHeight="1">
      <c r="A133" s="286">
        <v>104</v>
      </c>
      <c r="B133" s="366" t="s">
        <v>1153</v>
      </c>
      <c r="C133" s="314" t="s">
        <v>965</v>
      </c>
      <c r="D133" s="83" t="s">
        <v>100</v>
      </c>
      <c r="E133" s="286">
        <v>4</v>
      </c>
      <c r="F133" s="314">
        <v>32</v>
      </c>
      <c r="G133" s="288">
        <v>4</v>
      </c>
      <c r="H133" s="243"/>
      <c r="I133" s="289" t="s">
        <v>393</v>
      </c>
      <c r="J133" s="370"/>
      <c r="K133" s="290" t="s">
        <v>393</v>
      </c>
      <c r="L133" s="294"/>
      <c r="M133" s="289" t="s">
        <v>393</v>
      </c>
      <c r="N133" s="293"/>
      <c r="O133" s="290" t="s">
        <v>393</v>
      </c>
      <c r="P133" s="243"/>
      <c r="Q133" s="290" t="s">
        <v>393</v>
      </c>
      <c r="R133" s="295"/>
      <c r="S133" s="15"/>
    </row>
    <row r="134" spans="1:18" s="217" customFormat="1" ht="13.5" customHeight="1">
      <c r="A134" s="286">
        <v>104</v>
      </c>
      <c r="B134" s="366" t="s">
        <v>1153</v>
      </c>
      <c r="C134" s="44" t="s">
        <v>1046</v>
      </c>
      <c r="D134" s="296" t="s">
        <v>824</v>
      </c>
      <c r="E134" s="286">
        <v>4</v>
      </c>
      <c r="F134" s="314"/>
      <c r="G134" s="288" t="s">
        <v>393</v>
      </c>
      <c r="H134" s="243"/>
      <c r="I134" s="289" t="s">
        <v>393</v>
      </c>
      <c r="J134" s="310" t="s">
        <v>1034</v>
      </c>
      <c r="K134" s="290">
        <v>4</v>
      </c>
      <c r="L134" s="294"/>
      <c r="M134" s="289" t="s">
        <v>393</v>
      </c>
      <c r="N134" s="293"/>
      <c r="O134" s="290" t="s">
        <v>393</v>
      </c>
      <c r="P134" s="292"/>
      <c r="Q134" s="290" t="s">
        <v>393</v>
      </c>
      <c r="R134" s="295"/>
    </row>
    <row r="135" spans="1:19" s="217" customFormat="1" ht="13.5" customHeight="1">
      <c r="A135" s="286">
        <v>130</v>
      </c>
      <c r="B135" s="366" t="s">
        <v>393</v>
      </c>
      <c r="C135" s="314" t="s">
        <v>1133</v>
      </c>
      <c r="D135" s="83" t="s">
        <v>59</v>
      </c>
      <c r="E135" s="286">
        <v>2</v>
      </c>
      <c r="F135" s="314"/>
      <c r="G135" s="288" t="s">
        <v>393</v>
      </c>
      <c r="H135" s="243">
        <v>64</v>
      </c>
      <c r="I135" s="289">
        <v>2</v>
      </c>
      <c r="J135" s="370"/>
      <c r="K135" s="290" t="s">
        <v>393</v>
      </c>
      <c r="L135" s="294"/>
      <c r="M135" s="289" t="s">
        <v>393</v>
      </c>
      <c r="N135" s="293"/>
      <c r="O135" s="290" t="s">
        <v>393</v>
      </c>
      <c r="P135" s="243"/>
      <c r="Q135" s="290" t="s">
        <v>393</v>
      </c>
      <c r="R135" s="295"/>
      <c r="S135" s="15"/>
    </row>
    <row r="136" spans="1:19" s="217" customFormat="1" ht="13.5" customHeight="1">
      <c r="A136" s="286">
        <v>130</v>
      </c>
      <c r="B136" s="366" t="s">
        <v>1153</v>
      </c>
      <c r="C136" s="314" t="s">
        <v>973</v>
      </c>
      <c r="D136" s="83" t="s">
        <v>882</v>
      </c>
      <c r="E136" s="286">
        <v>2</v>
      </c>
      <c r="F136" s="314">
        <v>64</v>
      </c>
      <c r="G136" s="288">
        <v>2</v>
      </c>
      <c r="H136" s="243"/>
      <c r="I136" s="289" t="s">
        <v>393</v>
      </c>
      <c r="J136" s="370"/>
      <c r="K136" s="290" t="s">
        <v>393</v>
      </c>
      <c r="L136" s="294"/>
      <c r="M136" s="289" t="s">
        <v>393</v>
      </c>
      <c r="N136" s="293"/>
      <c r="O136" s="290" t="s">
        <v>393</v>
      </c>
      <c r="P136" s="243"/>
      <c r="Q136" s="290" t="s">
        <v>393</v>
      </c>
      <c r="R136" s="295"/>
      <c r="S136" s="15"/>
    </row>
    <row r="137" spans="1:19" s="217" customFormat="1" ht="13.5" customHeight="1">
      <c r="A137" s="286">
        <v>130</v>
      </c>
      <c r="B137" s="366" t="s">
        <v>1153</v>
      </c>
      <c r="C137" s="314" t="s">
        <v>460</v>
      </c>
      <c r="D137" s="83" t="s">
        <v>882</v>
      </c>
      <c r="E137" s="286">
        <v>2</v>
      </c>
      <c r="F137" s="314">
        <v>64</v>
      </c>
      <c r="G137" s="288">
        <v>2</v>
      </c>
      <c r="H137" s="243"/>
      <c r="I137" s="289" t="s">
        <v>393</v>
      </c>
      <c r="J137" s="437"/>
      <c r="K137" s="290" t="s">
        <v>393</v>
      </c>
      <c r="L137" s="294"/>
      <c r="M137" s="289" t="s">
        <v>393</v>
      </c>
      <c r="N137" s="293"/>
      <c r="O137" s="290" t="s">
        <v>393</v>
      </c>
      <c r="P137" s="243"/>
      <c r="Q137" s="290" t="s">
        <v>393</v>
      </c>
      <c r="R137" s="295"/>
      <c r="S137" s="15"/>
    </row>
    <row r="138" spans="1:18" s="217" customFormat="1" ht="13.5" customHeight="1">
      <c r="A138" s="286">
        <v>130</v>
      </c>
      <c r="B138" s="366" t="s">
        <v>1153</v>
      </c>
      <c r="C138" s="291" t="s">
        <v>43</v>
      </c>
      <c r="D138" s="83" t="s">
        <v>403</v>
      </c>
      <c r="E138" s="286">
        <v>2</v>
      </c>
      <c r="F138" s="314"/>
      <c r="G138" s="288" t="s">
        <v>393</v>
      </c>
      <c r="H138" s="243">
        <v>64</v>
      </c>
      <c r="I138" s="289">
        <v>2</v>
      </c>
      <c r="J138" s="370"/>
      <c r="K138" s="290" t="s">
        <v>393</v>
      </c>
      <c r="L138" s="294"/>
      <c r="M138" s="289" t="s">
        <v>393</v>
      </c>
      <c r="N138" s="293"/>
      <c r="O138" s="290" t="s">
        <v>393</v>
      </c>
      <c r="P138" s="292"/>
      <c r="Q138" s="290" t="s">
        <v>393</v>
      </c>
      <c r="R138" s="295"/>
    </row>
    <row r="139" spans="1:18" s="217" customFormat="1" ht="13.5" customHeight="1">
      <c r="A139" s="286">
        <v>130</v>
      </c>
      <c r="B139" s="366" t="s">
        <v>1153</v>
      </c>
      <c r="C139" s="291" t="s">
        <v>41</v>
      </c>
      <c r="D139" s="83" t="s">
        <v>403</v>
      </c>
      <c r="E139" s="286">
        <v>2</v>
      </c>
      <c r="F139" s="314">
        <v>64</v>
      </c>
      <c r="G139" s="288">
        <v>2</v>
      </c>
      <c r="H139" s="243"/>
      <c r="I139" s="289" t="s">
        <v>393</v>
      </c>
      <c r="J139" s="437"/>
      <c r="K139" s="290" t="s">
        <v>393</v>
      </c>
      <c r="L139" s="294"/>
      <c r="M139" s="289" t="s">
        <v>393</v>
      </c>
      <c r="N139" s="293"/>
      <c r="O139" s="290" t="s">
        <v>393</v>
      </c>
      <c r="P139" s="292"/>
      <c r="Q139" s="290" t="s">
        <v>393</v>
      </c>
      <c r="R139" s="295"/>
    </row>
    <row r="140" spans="1:19" s="217" customFormat="1" ht="13.5" customHeight="1">
      <c r="A140" s="286">
        <v>130</v>
      </c>
      <c r="B140" s="366" t="s">
        <v>1153</v>
      </c>
      <c r="C140" s="314" t="s">
        <v>1138</v>
      </c>
      <c r="D140" s="83" t="s">
        <v>424</v>
      </c>
      <c r="E140" s="286">
        <v>2</v>
      </c>
      <c r="F140" s="314"/>
      <c r="G140" s="288" t="s">
        <v>393</v>
      </c>
      <c r="H140" s="243">
        <v>64</v>
      </c>
      <c r="I140" s="289">
        <v>2</v>
      </c>
      <c r="J140" s="370"/>
      <c r="K140" s="290" t="s">
        <v>393</v>
      </c>
      <c r="L140" s="294"/>
      <c r="M140" s="289" t="s">
        <v>393</v>
      </c>
      <c r="N140" s="293"/>
      <c r="O140" s="290" t="s">
        <v>393</v>
      </c>
      <c r="P140" s="243"/>
      <c r="Q140" s="290" t="s">
        <v>393</v>
      </c>
      <c r="R140" s="295"/>
      <c r="S140" s="15"/>
    </row>
    <row r="141" spans="1:19" s="217" customFormat="1" ht="13.5" customHeight="1">
      <c r="A141" s="286">
        <v>130</v>
      </c>
      <c r="B141" s="366" t="s">
        <v>1153</v>
      </c>
      <c r="C141" s="185" t="s">
        <v>574</v>
      </c>
      <c r="D141" s="371" t="s">
        <v>493</v>
      </c>
      <c r="E141" s="286">
        <v>2</v>
      </c>
      <c r="F141" s="314">
        <v>64</v>
      </c>
      <c r="G141" s="288">
        <v>2</v>
      </c>
      <c r="H141" s="243"/>
      <c r="I141" s="289" t="s">
        <v>393</v>
      </c>
      <c r="J141" s="437"/>
      <c r="K141" s="290" t="s">
        <v>393</v>
      </c>
      <c r="L141" s="497"/>
      <c r="M141" s="289" t="s">
        <v>393</v>
      </c>
      <c r="N141" s="516"/>
      <c r="O141" s="290" t="s">
        <v>393</v>
      </c>
      <c r="P141" s="187"/>
      <c r="Q141" s="290" t="s">
        <v>393</v>
      </c>
      <c r="R141" s="295"/>
      <c r="S141" s="15"/>
    </row>
    <row r="142" spans="1:19" s="217" customFormat="1" ht="13.5" customHeight="1">
      <c r="A142" s="286">
        <v>130</v>
      </c>
      <c r="B142" s="366" t="s">
        <v>1153</v>
      </c>
      <c r="C142" s="314" t="s">
        <v>575</v>
      </c>
      <c r="D142" s="39" t="s">
        <v>570</v>
      </c>
      <c r="E142" s="286">
        <v>2</v>
      </c>
      <c r="F142" s="314">
        <v>64</v>
      </c>
      <c r="G142" s="288">
        <v>2</v>
      </c>
      <c r="H142" s="243"/>
      <c r="I142" s="289" t="s">
        <v>393</v>
      </c>
      <c r="J142" s="437"/>
      <c r="K142" s="290" t="s">
        <v>393</v>
      </c>
      <c r="L142" s="294"/>
      <c r="M142" s="289" t="s">
        <v>393</v>
      </c>
      <c r="N142" s="293"/>
      <c r="O142" s="290" t="s">
        <v>393</v>
      </c>
      <c r="P142" s="292"/>
      <c r="Q142" s="290" t="s">
        <v>393</v>
      </c>
      <c r="R142" s="295"/>
      <c r="S142" s="15"/>
    </row>
    <row r="143" spans="1:19" s="217" customFormat="1" ht="13.5" customHeight="1">
      <c r="A143" s="286">
        <v>130</v>
      </c>
      <c r="B143" s="366" t="s">
        <v>1153</v>
      </c>
      <c r="C143" s="314" t="s">
        <v>970</v>
      </c>
      <c r="D143" s="83" t="s">
        <v>881</v>
      </c>
      <c r="E143" s="286">
        <v>2</v>
      </c>
      <c r="F143" s="314">
        <v>64</v>
      </c>
      <c r="G143" s="288">
        <v>2</v>
      </c>
      <c r="H143" s="243"/>
      <c r="I143" s="289" t="s">
        <v>393</v>
      </c>
      <c r="J143" s="370"/>
      <c r="K143" s="290" t="s">
        <v>393</v>
      </c>
      <c r="L143" s="294"/>
      <c r="M143" s="289" t="s">
        <v>393</v>
      </c>
      <c r="N143" s="293"/>
      <c r="O143" s="290" t="s">
        <v>393</v>
      </c>
      <c r="P143" s="243"/>
      <c r="Q143" s="290" t="s">
        <v>393</v>
      </c>
      <c r="R143" s="295"/>
      <c r="S143" s="15"/>
    </row>
    <row r="144" spans="1:19" s="217" customFormat="1" ht="13.5" customHeight="1">
      <c r="A144" s="286">
        <v>130</v>
      </c>
      <c r="B144" s="366" t="s">
        <v>1153</v>
      </c>
      <c r="C144" s="314" t="s">
        <v>462</v>
      </c>
      <c r="D144" s="371" t="s">
        <v>422</v>
      </c>
      <c r="E144" s="286">
        <v>2</v>
      </c>
      <c r="F144" s="314"/>
      <c r="G144" s="288" t="s">
        <v>393</v>
      </c>
      <c r="H144" s="243">
        <v>64</v>
      </c>
      <c r="I144" s="289">
        <v>2</v>
      </c>
      <c r="J144" s="437"/>
      <c r="K144" s="290" t="s">
        <v>393</v>
      </c>
      <c r="L144" s="294"/>
      <c r="M144" s="289" t="s">
        <v>393</v>
      </c>
      <c r="N144" s="293"/>
      <c r="O144" s="290" t="s">
        <v>393</v>
      </c>
      <c r="P144" s="243"/>
      <c r="Q144" s="290" t="s">
        <v>393</v>
      </c>
      <c r="R144" s="295"/>
      <c r="S144" s="15"/>
    </row>
    <row r="145" spans="1:18" s="217" customFormat="1" ht="13.5" customHeight="1">
      <c r="A145" s="286">
        <v>130</v>
      </c>
      <c r="B145" s="366" t="s">
        <v>1153</v>
      </c>
      <c r="C145" s="265" t="s">
        <v>497</v>
      </c>
      <c r="D145" s="371" t="s">
        <v>422</v>
      </c>
      <c r="E145" s="286">
        <v>2</v>
      </c>
      <c r="F145" s="314"/>
      <c r="G145" s="288" t="s">
        <v>393</v>
      </c>
      <c r="H145" s="243">
        <v>64</v>
      </c>
      <c r="I145" s="289">
        <v>2</v>
      </c>
      <c r="J145" s="437"/>
      <c r="K145" s="290" t="s">
        <v>393</v>
      </c>
      <c r="L145" s="243"/>
      <c r="M145" s="289" t="s">
        <v>393</v>
      </c>
      <c r="N145" s="293"/>
      <c r="O145" s="290" t="s">
        <v>393</v>
      </c>
      <c r="P145" s="243"/>
      <c r="Q145" s="290" t="s">
        <v>393</v>
      </c>
      <c r="R145" s="295"/>
    </row>
    <row r="146" spans="1:19" s="217" customFormat="1" ht="13.5" customHeight="1">
      <c r="A146" s="286">
        <v>130</v>
      </c>
      <c r="B146" s="366" t="s">
        <v>1153</v>
      </c>
      <c r="C146" s="314" t="s">
        <v>971</v>
      </c>
      <c r="D146" s="83" t="s">
        <v>422</v>
      </c>
      <c r="E146" s="286">
        <v>2</v>
      </c>
      <c r="F146" s="314">
        <v>64</v>
      </c>
      <c r="G146" s="288">
        <v>2</v>
      </c>
      <c r="H146" s="243"/>
      <c r="I146" s="289" t="s">
        <v>393</v>
      </c>
      <c r="J146" s="370"/>
      <c r="K146" s="290" t="s">
        <v>393</v>
      </c>
      <c r="L146" s="294"/>
      <c r="M146" s="289" t="s">
        <v>393</v>
      </c>
      <c r="N146" s="293"/>
      <c r="O146" s="290" t="s">
        <v>393</v>
      </c>
      <c r="P146" s="243"/>
      <c r="Q146" s="290" t="s">
        <v>393</v>
      </c>
      <c r="R146" s="295"/>
      <c r="S146" s="15"/>
    </row>
    <row r="147" spans="1:19" s="217" customFormat="1" ht="13.5" customHeight="1">
      <c r="A147" s="286">
        <v>130</v>
      </c>
      <c r="B147" s="366" t="s">
        <v>1153</v>
      </c>
      <c r="C147" s="314" t="s">
        <v>980</v>
      </c>
      <c r="D147" s="83" t="s">
        <v>422</v>
      </c>
      <c r="E147" s="286">
        <v>2</v>
      </c>
      <c r="F147" s="314">
        <v>64</v>
      </c>
      <c r="G147" s="288">
        <v>2</v>
      </c>
      <c r="H147" s="243"/>
      <c r="I147" s="289" t="s">
        <v>393</v>
      </c>
      <c r="J147" s="370"/>
      <c r="K147" s="290" t="s">
        <v>393</v>
      </c>
      <c r="L147" s="294"/>
      <c r="M147" s="289" t="s">
        <v>393</v>
      </c>
      <c r="N147" s="293"/>
      <c r="O147" s="290" t="s">
        <v>393</v>
      </c>
      <c r="P147" s="243"/>
      <c r="Q147" s="290" t="s">
        <v>393</v>
      </c>
      <c r="R147" s="295"/>
      <c r="S147" s="15"/>
    </row>
    <row r="148" spans="1:19" s="217" customFormat="1" ht="13.5" customHeight="1">
      <c r="A148" s="286">
        <v>130</v>
      </c>
      <c r="B148" s="366" t="s">
        <v>1153</v>
      </c>
      <c r="C148" s="314" t="s">
        <v>1139</v>
      </c>
      <c r="D148" s="83" t="s">
        <v>422</v>
      </c>
      <c r="E148" s="286">
        <v>2</v>
      </c>
      <c r="F148" s="314"/>
      <c r="G148" s="288" t="s">
        <v>393</v>
      </c>
      <c r="H148" s="243">
        <v>64</v>
      </c>
      <c r="I148" s="289">
        <v>2</v>
      </c>
      <c r="J148" s="370"/>
      <c r="K148" s="290" t="s">
        <v>393</v>
      </c>
      <c r="L148" s="294"/>
      <c r="M148" s="289" t="s">
        <v>393</v>
      </c>
      <c r="N148" s="293"/>
      <c r="O148" s="290" t="s">
        <v>393</v>
      </c>
      <c r="P148" s="243"/>
      <c r="Q148" s="290" t="s">
        <v>393</v>
      </c>
      <c r="R148" s="295"/>
      <c r="S148" s="15"/>
    </row>
    <row r="149" spans="1:19" s="217" customFormat="1" ht="13.5" customHeight="1">
      <c r="A149" s="286">
        <v>130</v>
      </c>
      <c r="B149" s="366" t="s">
        <v>1153</v>
      </c>
      <c r="C149" s="314" t="s">
        <v>469</v>
      </c>
      <c r="D149" s="83" t="s">
        <v>230</v>
      </c>
      <c r="E149" s="286">
        <v>2</v>
      </c>
      <c r="F149" s="314"/>
      <c r="G149" s="288" t="s">
        <v>393</v>
      </c>
      <c r="H149" s="243">
        <v>64</v>
      </c>
      <c r="I149" s="289">
        <v>2</v>
      </c>
      <c r="J149" s="437"/>
      <c r="K149" s="290" t="s">
        <v>393</v>
      </c>
      <c r="L149" s="294"/>
      <c r="M149" s="289" t="s">
        <v>393</v>
      </c>
      <c r="N149" s="293"/>
      <c r="O149" s="290" t="s">
        <v>393</v>
      </c>
      <c r="P149" s="292"/>
      <c r="Q149" s="290" t="s">
        <v>393</v>
      </c>
      <c r="R149" s="295"/>
      <c r="S149" s="15"/>
    </row>
    <row r="150" spans="1:19" s="217" customFormat="1" ht="13.5" customHeight="1">
      <c r="A150" s="286">
        <v>130</v>
      </c>
      <c r="B150" s="366" t="s">
        <v>1153</v>
      </c>
      <c r="C150" s="314" t="s">
        <v>1137</v>
      </c>
      <c r="D150" s="83" t="s">
        <v>230</v>
      </c>
      <c r="E150" s="286">
        <v>2</v>
      </c>
      <c r="F150" s="314"/>
      <c r="G150" s="288" t="s">
        <v>393</v>
      </c>
      <c r="H150" s="243">
        <v>64</v>
      </c>
      <c r="I150" s="289">
        <v>2</v>
      </c>
      <c r="J150" s="370"/>
      <c r="K150" s="290" t="s">
        <v>393</v>
      </c>
      <c r="L150" s="294"/>
      <c r="M150" s="289" t="s">
        <v>393</v>
      </c>
      <c r="N150" s="293"/>
      <c r="O150" s="290" t="s">
        <v>393</v>
      </c>
      <c r="P150" s="243"/>
      <c r="Q150" s="290" t="s">
        <v>393</v>
      </c>
      <c r="R150" s="295"/>
      <c r="S150" s="15"/>
    </row>
    <row r="151" spans="1:18" s="217" customFormat="1" ht="13.5" customHeight="1">
      <c r="A151" s="286">
        <v>130</v>
      </c>
      <c r="B151" s="366" t="s">
        <v>1153</v>
      </c>
      <c r="C151" s="314" t="s">
        <v>468</v>
      </c>
      <c r="D151" s="83" t="s">
        <v>230</v>
      </c>
      <c r="E151" s="286">
        <v>2</v>
      </c>
      <c r="F151" s="314"/>
      <c r="G151" s="288" t="s">
        <v>393</v>
      </c>
      <c r="H151" s="243">
        <v>64</v>
      </c>
      <c r="I151" s="289">
        <v>2</v>
      </c>
      <c r="J151" s="437"/>
      <c r="K151" s="290" t="s">
        <v>393</v>
      </c>
      <c r="L151" s="294"/>
      <c r="M151" s="289" t="s">
        <v>393</v>
      </c>
      <c r="N151" s="293"/>
      <c r="O151" s="290" t="s">
        <v>393</v>
      </c>
      <c r="P151" s="292"/>
      <c r="Q151" s="290" t="s">
        <v>393</v>
      </c>
      <c r="R151" s="295"/>
    </row>
    <row r="152" spans="1:19" s="217" customFormat="1" ht="13.5" customHeight="1">
      <c r="A152" s="286">
        <v>130</v>
      </c>
      <c r="B152" s="366" t="s">
        <v>1153</v>
      </c>
      <c r="C152" s="314" t="s">
        <v>978</v>
      </c>
      <c r="D152" s="83" t="s">
        <v>569</v>
      </c>
      <c r="E152" s="286">
        <v>2</v>
      </c>
      <c r="F152" s="314">
        <v>64</v>
      </c>
      <c r="G152" s="288">
        <v>2</v>
      </c>
      <c r="H152" s="243"/>
      <c r="I152" s="289" t="s">
        <v>393</v>
      </c>
      <c r="J152" s="370"/>
      <c r="K152" s="290" t="s">
        <v>393</v>
      </c>
      <c r="L152" s="294"/>
      <c r="M152" s="289" t="s">
        <v>393</v>
      </c>
      <c r="N152" s="293"/>
      <c r="O152" s="290" t="s">
        <v>393</v>
      </c>
      <c r="P152" s="243"/>
      <c r="Q152" s="290" t="s">
        <v>393</v>
      </c>
      <c r="R152" s="295"/>
      <c r="S152" s="15"/>
    </row>
    <row r="153" spans="1:19" s="217" customFormat="1" ht="13.5" customHeight="1">
      <c r="A153" s="286">
        <v>130</v>
      </c>
      <c r="B153" s="366" t="s">
        <v>1153</v>
      </c>
      <c r="C153" s="314" t="s">
        <v>979</v>
      </c>
      <c r="D153" s="83" t="s">
        <v>569</v>
      </c>
      <c r="E153" s="286">
        <v>2</v>
      </c>
      <c r="F153" s="314">
        <v>64</v>
      </c>
      <c r="G153" s="288">
        <v>2</v>
      </c>
      <c r="H153" s="243"/>
      <c r="I153" s="289" t="s">
        <v>393</v>
      </c>
      <c r="J153" s="370"/>
      <c r="K153" s="290" t="s">
        <v>393</v>
      </c>
      <c r="L153" s="294"/>
      <c r="M153" s="289" t="s">
        <v>393</v>
      </c>
      <c r="N153" s="293"/>
      <c r="O153" s="290" t="s">
        <v>393</v>
      </c>
      <c r="P153" s="243"/>
      <c r="Q153" s="290" t="s">
        <v>393</v>
      </c>
      <c r="R153" s="295"/>
      <c r="S153" s="15"/>
    </row>
    <row r="154" spans="1:19" s="217" customFormat="1" ht="13.5" customHeight="1">
      <c r="A154" s="286">
        <v>130</v>
      </c>
      <c r="B154" s="366" t="s">
        <v>1153</v>
      </c>
      <c r="C154" s="314" t="s">
        <v>1132</v>
      </c>
      <c r="D154" s="83" t="s">
        <v>476</v>
      </c>
      <c r="E154" s="286">
        <v>2</v>
      </c>
      <c r="F154" s="314"/>
      <c r="G154" s="288" t="s">
        <v>393</v>
      </c>
      <c r="H154" s="243">
        <v>64</v>
      </c>
      <c r="I154" s="289">
        <v>2</v>
      </c>
      <c r="J154" s="370"/>
      <c r="K154" s="290" t="s">
        <v>393</v>
      </c>
      <c r="L154" s="294"/>
      <c r="M154" s="289" t="s">
        <v>393</v>
      </c>
      <c r="N154" s="293"/>
      <c r="O154" s="290" t="s">
        <v>393</v>
      </c>
      <c r="P154" s="243"/>
      <c r="Q154" s="290" t="s">
        <v>393</v>
      </c>
      <c r="R154" s="295"/>
      <c r="S154" s="15"/>
    </row>
    <row r="155" spans="1:19" s="217" customFormat="1" ht="13.5" customHeight="1">
      <c r="A155" s="286">
        <v>130</v>
      </c>
      <c r="B155" s="366" t="s">
        <v>1153</v>
      </c>
      <c r="C155" s="314" t="s">
        <v>688</v>
      </c>
      <c r="D155" s="83" t="s">
        <v>476</v>
      </c>
      <c r="E155" s="286">
        <v>2</v>
      </c>
      <c r="F155" s="187"/>
      <c r="G155" s="288" t="s">
        <v>393</v>
      </c>
      <c r="H155" s="243">
        <v>64</v>
      </c>
      <c r="I155" s="289">
        <v>2</v>
      </c>
      <c r="J155" s="437"/>
      <c r="K155" s="290" t="s">
        <v>393</v>
      </c>
      <c r="L155" s="294"/>
      <c r="M155" s="289" t="s">
        <v>393</v>
      </c>
      <c r="N155" s="293"/>
      <c r="O155" s="290" t="s">
        <v>393</v>
      </c>
      <c r="P155" s="243"/>
      <c r="Q155" s="290" t="s">
        <v>393</v>
      </c>
      <c r="R155" s="295"/>
      <c r="S155" s="15"/>
    </row>
    <row r="156" spans="1:19" s="217" customFormat="1" ht="13.5" customHeight="1">
      <c r="A156" s="286">
        <v>130</v>
      </c>
      <c r="B156" s="366" t="s">
        <v>1153</v>
      </c>
      <c r="C156" s="314" t="s">
        <v>1136</v>
      </c>
      <c r="D156" s="83" t="s">
        <v>476</v>
      </c>
      <c r="E156" s="286">
        <v>2</v>
      </c>
      <c r="F156" s="314"/>
      <c r="G156" s="288" t="s">
        <v>393</v>
      </c>
      <c r="H156" s="243">
        <v>64</v>
      </c>
      <c r="I156" s="289">
        <v>2</v>
      </c>
      <c r="J156" s="370"/>
      <c r="K156" s="290" t="s">
        <v>393</v>
      </c>
      <c r="L156" s="294"/>
      <c r="M156" s="289" t="s">
        <v>393</v>
      </c>
      <c r="N156" s="293"/>
      <c r="O156" s="290" t="s">
        <v>393</v>
      </c>
      <c r="P156" s="243"/>
      <c r="Q156" s="290" t="s">
        <v>393</v>
      </c>
      <c r="R156" s="295"/>
      <c r="S156" s="15"/>
    </row>
    <row r="157" spans="1:19" s="217" customFormat="1" ht="13.5" customHeight="1">
      <c r="A157" s="286">
        <v>130</v>
      </c>
      <c r="B157" s="366" t="s">
        <v>1153</v>
      </c>
      <c r="C157" s="314" t="s">
        <v>1140</v>
      </c>
      <c r="D157" s="83" t="s">
        <v>476</v>
      </c>
      <c r="E157" s="286">
        <v>2</v>
      </c>
      <c r="F157" s="314"/>
      <c r="G157" s="288" t="s">
        <v>393</v>
      </c>
      <c r="H157" s="243">
        <v>64</v>
      </c>
      <c r="I157" s="289">
        <v>2</v>
      </c>
      <c r="J157" s="370"/>
      <c r="K157" s="290" t="s">
        <v>393</v>
      </c>
      <c r="L157" s="294"/>
      <c r="M157" s="289" t="s">
        <v>393</v>
      </c>
      <c r="N157" s="293"/>
      <c r="O157" s="290" t="s">
        <v>393</v>
      </c>
      <c r="P157" s="243"/>
      <c r="Q157" s="290" t="s">
        <v>393</v>
      </c>
      <c r="R157" s="295"/>
      <c r="S157" s="15"/>
    </row>
    <row r="158" spans="1:19" s="217" customFormat="1" ht="13.5" customHeight="1">
      <c r="A158" s="286">
        <v>130</v>
      </c>
      <c r="B158" s="366" t="s">
        <v>1153</v>
      </c>
      <c r="C158" s="314" t="s">
        <v>975</v>
      </c>
      <c r="D158" s="83" t="s">
        <v>476</v>
      </c>
      <c r="E158" s="286">
        <v>2</v>
      </c>
      <c r="F158" s="314">
        <v>64</v>
      </c>
      <c r="G158" s="288">
        <v>2</v>
      </c>
      <c r="H158" s="243"/>
      <c r="I158" s="289" t="s">
        <v>393</v>
      </c>
      <c r="J158" s="370"/>
      <c r="K158" s="290" t="s">
        <v>393</v>
      </c>
      <c r="L158" s="294"/>
      <c r="M158" s="289" t="s">
        <v>393</v>
      </c>
      <c r="N158" s="293"/>
      <c r="O158" s="290" t="s">
        <v>393</v>
      </c>
      <c r="P158" s="243"/>
      <c r="Q158" s="290" t="s">
        <v>393</v>
      </c>
      <c r="R158" s="295"/>
      <c r="S158" s="15"/>
    </row>
    <row r="159" spans="1:19" s="217" customFormat="1" ht="13.5" customHeight="1">
      <c r="A159" s="286">
        <v>130</v>
      </c>
      <c r="B159" s="366" t="s">
        <v>1153</v>
      </c>
      <c r="C159" s="314" t="s">
        <v>1134</v>
      </c>
      <c r="D159" s="83" t="s">
        <v>476</v>
      </c>
      <c r="E159" s="286">
        <v>2</v>
      </c>
      <c r="F159" s="314"/>
      <c r="G159" s="288" t="s">
        <v>393</v>
      </c>
      <c r="H159" s="243">
        <v>64</v>
      </c>
      <c r="I159" s="289">
        <v>2</v>
      </c>
      <c r="J159" s="370"/>
      <c r="K159" s="290" t="s">
        <v>393</v>
      </c>
      <c r="L159" s="294"/>
      <c r="M159" s="289" t="s">
        <v>393</v>
      </c>
      <c r="N159" s="293"/>
      <c r="O159" s="290" t="s">
        <v>393</v>
      </c>
      <c r="P159" s="243"/>
      <c r="Q159" s="290" t="s">
        <v>393</v>
      </c>
      <c r="R159" s="295"/>
      <c r="S159" s="15"/>
    </row>
    <row r="160" spans="1:19" s="217" customFormat="1" ht="13.5" customHeight="1">
      <c r="A160" s="286">
        <v>130</v>
      </c>
      <c r="B160" s="366" t="s">
        <v>1153</v>
      </c>
      <c r="C160" s="314" t="s">
        <v>967</v>
      </c>
      <c r="D160" s="83" t="s">
        <v>880</v>
      </c>
      <c r="E160" s="286">
        <v>2</v>
      </c>
      <c r="F160" s="314">
        <v>64</v>
      </c>
      <c r="G160" s="288">
        <v>2</v>
      </c>
      <c r="H160" s="243"/>
      <c r="I160" s="289" t="s">
        <v>393</v>
      </c>
      <c r="J160" s="370"/>
      <c r="K160" s="290" t="s">
        <v>393</v>
      </c>
      <c r="L160" s="294"/>
      <c r="M160" s="289" t="s">
        <v>393</v>
      </c>
      <c r="N160" s="293"/>
      <c r="O160" s="290" t="s">
        <v>393</v>
      </c>
      <c r="P160" s="243"/>
      <c r="Q160" s="290" t="s">
        <v>393</v>
      </c>
      <c r="R160" s="295"/>
      <c r="S160" s="15"/>
    </row>
    <row r="161" spans="1:19" s="217" customFormat="1" ht="13.5" customHeight="1">
      <c r="A161" s="286">
        <v>130</v>
      </c>
      <c r="B161" s="366" t="s">
        <v>1153</v>
      </c>
      <c r="C161" s="314" t="s">
        <v>974</v>
      </c>
      <c r="D161" s="83" t="s">
        <v>708</v>
      </c>
      <c r="E161" s="286">
        <v>2</v>
      </c>
      <c r="F161" s="314">
        <v>64</v>
      </c>
      <c r="G161" s="288">
        <v>2</v>
      </c>
      <c r="H161" s="243"/>
      <c r="I161" s="289" t="s">
        <v>393</v>
      </c>
      <c r="J161" s="370"/>
      <c r="K161" s="290" t="s">
        <v>393</v>
      </c>
      <c r="L161" s="294"/>
      <c r="M161" s="289" t="s">
        <v>393</v>
      </c>
      <c r="N161" s="293"/>
      <c r="O161" s="290" t="s">
        <v>393</v>
      </c>
      <c r="P161" s="243"/>
      <c r="Q161" s="290" t="s">
        <v>393</v>
      </c>
      <c r="R161" s="295"/>
      <c r="S161" s="15"/>
    </row>
    <row r="162" spans="1:19" s="217" customFormat="1" ht="13.5" customHeight="1">
      <c r="A162" s="286">
        <v>130</v>
      </c>
      <c r="B162" s="366" t="s">
        <v>1153</v>
      </c>
      <c r="C162" s="314" t="s">
        <v>969</v>
      </c>
      <c r="D162" s="83" t="s">
        <v>708</v>
      </c>
      <c r="E162" s="286">
        <v>2</v>
      </c>
      <c r="F162" s="314">
        <v>64</v>
      </c>
      <c r="G162" s="288">
        <v>2</v>
      </c>
      <c r="H162" s="243"/>
      <c r="I162" s="289" t="s">
        <v>393</v>
      </c>
      <c r="J162" s="370"/>
      <c r="K162" s="290" t="s">
        <v>393</v>
      </c>
      <c r="L162" s="294"/>
      <c r="M162" s="289" t="s">
        <v>393</v>
      </c>
      <c r="N162" s="293"/>
      <c r="O162" s="290" t="s">
        <v>393</v>
      </c>
      <c r="P162" s="243"/>
      <c r="Q162" s="290" t="s">
        <v>393</v>
      </c>
      <c r="R162" s="295"/>
      <c r="S162" s="15"/>
    </row>
    <row r="163" spans="1:19" s="217" customFormat="1" ht="13.5" customHeight="1">
      <c r="A163" s="286">
        <v>130</v>
      </c>
      <c r="B163" s="366" t="s">
        <v>1153</v>
      </c>
      <c r="C163" s="314" t="s">
        <v>968</v>
      </c>
      <c r="D163" s="83" t="s">
        <v>708</v>
      </c>
      <c r="E163" s="286">
        <v>2</v>
      </c>
      <c r="F163" s="314">
        <v>64</v>
      </c>
      <c r="G163" s="288">
        <v>2</v>
      </c>
      <c r="H163" s="243"/>
      <c r="I163" s="289" t="s">
        <v>393</v>
      </c>
      <c r="J163" s="370"/>
      <c r="K163" s="290" t="s">
        <v>393</v>
      </c>
      <c r="L163" s="294"/>
      <c r="M163" s="289" t="s">
        <v>393</v>
      </c>
      <c r="N163" s="293"/>
      <c r="O163" s="290" t="s">
        <v>393</v>
      </c>
      <c r="P163" s="243"/>
      <c r="Q163" s="290" t="s">
        <v>393</v>
      </c>
      <c r="R163" s="295"/>
      <c r="S163" s="15"/>
    </row>
    <row r="164" spans="1:18" s="217" customFormat="1" ht="13.5" customHeight="1">
      <c r="A164" s="286">
        <v>130</v>
      </c>
      <c r="B164" s="366" t="s">
        <v>1153</v>
      </c>
      <c r="C164" s="265" t="s">
        <v>760</v>
      </c>
      <c r="D164" s="371" t="s">
        <v>708</v>
      </c>
      <c r="E164" s="286">
        <v>2</v>
      </c>
      <c r="F164" s="314">
        <v>64</v>
      </c>
      <c r="G164" s="288">
        <v>2</v>
      </c>
      <c r="H164" s="243"/>
      <c r="I164" s="289" t="s">
        <v>393</v>
      </c>
      <c r="J164" s="370"/>
      <c r="K164" s="290" t="s">
        <v>393</v>
      </c>
      <c r="L164" s="243"/>
      <c r="M164" s="289" t="s">
        <v>393</v>
      </c>
      <c r="N164" s="293"/>
      <c r="O164" s="290" t="s">
        <v>393</v>
      </c>
      <c r="P164" s="243"/>
      <c r="Q164" s="290" t="s">
        <v>393</v>
      </c>
      <c r="R164" s="295"/>
    </row>
    <row r="165" spans="1:18" s="217" customFormat="1" ht="13.5" customHeight="1">
      <c r="A165" s="286">
        <v>130</v>
      </c>
      <c r="B165" s="366" t="s">
        <v>1153</v>
      </c>
      <c r="C165" s="265" t="s">
        <v>765</v>
      </c>
      <c r="D165" s="371" t="s">
        <v>708</v>
      </c>
      <c r="E165" s="286">
        <v>2</v>
      </c>
      <c r="F165" s="314">
        <v>64</v>
      </c>
      <c r="G165" s="288">
        <v>2</v>
      </c>
      <c r="H165" s="243"/>
      <c r="I165" s="289" t="s">
        <v>393</v>
      </c>
      <c r="J165" s="370"/>
      <c r="K165" s="290" t="s">
        <v>393</v>
      </c>
      <c r="L165" s="243"/>
      <c r="M165" s="289" t="s">
        <v>393</v>
      </c>
      <c r="N165" s="293"/>
      <c r="O165" s="290" t="s">
        <v>393</v>
      </c>
      <c r="P165" s="243"/>
      <c r="Q165" s="290" t="s">
        <v>393</v>
      </c>
      <c r="R165" s="295"/>
    </row>
    <row r="166" spans="1:18" s="217" customFormat="1" ht="13.5" customHeight="1">
      <c r="A166" s="286">
        <v>130</v>
      </c>
      <c r="B166" s="366" t="s">
        <v>1153</v>
      </c>
      <c r="C166" s="265" t="s">
        <v>755</v>
      </c>
      <c r="D166" s="371" t="s">
        <v>708</v>
      </c>
      <c r="E166" s="286">
        <v>2</v>
      </c>
      <c r="F166" s="314">
        <v>64</v>
      </c>
      <c r="G166" s="288">
        <v>2</v>
      </c>
      <c r="H166" s="243"/>
      <c r="I166" s="289" t="s">
        <v>393</v>
      </c>
      <c r="J166" s="370"/>
      <c r="K166" s="290" t="s">
        <v>393</v>
      </c>
      <c r="L166" s="243"/>
      <c r="M166" s="289" t="s">
        <v>393</v>
      </c>
      <c r="N166" s="293"/>
      <c r="O166" s="290" t="s">
        <v>393</v>
      </c>
      <c r="P166" s="243"/>
      <c r="Q166" s="290" t="s">
        <v>393</v>
      </c>
      <c r="R166" s="295"/>
    </row>
    <row r="167" spans="1:18" s="217" customFormat="1" ht="13.5" customHeight="1">
      <c r="A167" s="286">
        <v>130</v>
      </c>
      <c r="B167" s="366" t="s">
        <v>1153</v>
      </c>
      <c r="C167" s="314" t="s">
        <v>192</v>
      </c>
      <c r="D167" s="83" t="s">
        <v>220</v>
      </c>
      <c r="E167" s="286">
        <v>2</v>
      </c>
      <c r="F167" s="314">
        <v>64</v>
      </c>
      <c r="G167" s="288">
        <v>2</v>
      </c>
      <c r="H167" s="243"/>
      <c r="I167" s="289" t="s">
        <v>393</v>
      </c>
      <c r="J167" s="317"/>
      <c r="K167" s="290" t="s">
        <v>393</v>
      </c>
      <c r="L167" s="243"/>
      <c r="M167" s="289" t="s">
        <v>393</v>
      </c>
      <c r="N167" s="293"/>
      <c r="O167" s="290" t="s">
        <v>393</v>
      </c>
      <c r="P167" s="243"/>
      <c r="Q167" s="290" t="s">
        <v>393</v>
      </c>
      <c r="R167" s="295"/>
    </row>
    <row r="168" spans="1:19" s="217" customFormat="1" ht="13.5" customHeight="1">
      <c r="A168" s="286">
        <v>130</v>
      </c>
      <c r="B168" s="366" t="s">
        <v>1153</v>
      </c>
      <c r="C168" s="314" t="s">
        <v>977</v>
      </c>
      <c r="D168" s="83" t="s">
        <v>220</v>
      </c>
      <c r="E168" s="286">
        <v>2</v>
      </c>
      <c r="F168" s="314">
        <v>64</v>
      </c>
      <c r="G168" s="288">
        <v>2</v>
      </c>
      <c r="H168" s="243"/>
      <c r="I168" s="289" t="s">
        <v>393</v>
      </c>
      <c r="J168" s="370"/>
      <c r="K168" s="290" t="s">
        <v>393</v>
      </c>
      <c r="L168" s="294"/>
      <c r="M168" s="289" t="s">
        <v>393</v>
      </c>
      <c r="N168" s="293"/>
      <c r="O168" s="290" t="s">
        <v>393</v>
      </c>
      <c r="P168" s="243"/>
      <c r="Q168" s="290" t="s">
        <v>393</v>
      </c>
      <c r="R168" s="295"/>
      <c r="S168" s="15"/>
    </row>
    <row r="169" spans="1:19" s="217" customFormat="1" ht="13.5" customHeight="1">
      <c r="A169" s="286">
        <v>130</v>
      </c>
      <c r="B169" s="366" t="s">
        <v>1153</v>
      </c>
      <c r="C169" s="314" t="s">
        <v>1135</v>
      </c>
      <c r="D169" s="83" t="s">
        <v>624</v>
      </c>
      <c r="E169" s="286">
        <v>2</v>
      </c>
      <c r="F169" s="314"/>
      <c r="G169" s="288" t="s">
        <v>393</v>
      </c>
      <c r="H169" s="243">
        <v>64</v>
      </c>
      <c r="I169" s="289">
        <v>2</v>
      </c>
      <c r="J169" s="370"/>
      <c r="K169" s="290" t="s">
        <v>393</v>
      </c>
      <c r="L169" s="294"/>
      <c r="M169" s="289" t="s">
        <v>393</v>
      </c>
      <c r="N169" s="293"/>
      <c r="O169" s="290" t="s">
        <v>393</v>
      </c>
      <c r="P169" s="243"/>
      <c r="Q169" s="290" t="s">
        <v>393</v>
      </c>
      <c r="R169" s="295"/>
      <c r="S169" s="15"/>
    </row>
    <row r="170" spans="1:19" s="217" customFormat="1" ht="13.5" customHeight="1">
      <c r="A170" s="286">
        <v>130</v>
      </c>
      <c r="B170" s="366" t="s">
        <v>1153</v>
      </c>
      <c r="C170" s="314" t="s">
        <v>966</v>
      </c>
      <c r="D170" s="83" t="s">
        <v>879</v>
      </c>
      <c r="E170" s="286">
        <v>2</v>
      </c>
      <c r="F170" s="314">
        <v>64</v>
      </c>
      <c r="G170" s="288">
        <v>2</v>
      </c>
      <c r="H170" s="243"/>
      <c r="I170" s="289" t="s">
        <v>393</v>
      </c>
      <c r="J170" s="370"/>
      <c r="K170" s="290" t="s">
        <v>393</v>
      </c>
      <c r="L170" s="294"/>
      <c r="M170" s="289" t="s">
        <v>393</v>
      </c>
      <c r="N170" s="293"/>
      <c r="O170" s="290" t="s">
        <v>393</v>
      </c>
      <c r="P170" s="243"/>
      <c r="Q170" s="290" t="s">
        <v>393</v>
      </c>
      <c r="R170" s="295"/>
      <c r="S170" s="15"/>
    </row>
    <row r="171" spans="1:18" s="217" customFormat="1" ht="13.5" customHeight="1">
      <c r="A171" s="286" t="s">
        <v>393</v>
      </c>
      <c r="B171" s="366" t="s">
        <v>393</v>
      </c>
      <c r="C171" s="265"/>
      <c r="D171" s="371"/>
      <c r="E171" s="286">
        <v>0</v>
      </c>
      <c r="F171" s="243"/>
      <c r="G171" s="288" t="s">
        <v>393</v>
      </c>
      <c r="H171" s="243"/>
      <c r="I171" s="289" t="s">
        <v>393</v>
      </c>
      <c r="J171" s="370"/>
      <c r="K171" s="290" t="s">
        <v>393</v>
      </c>
      <c r="L171" s="243"/>
      <c r="M171" s="289" t="s">
        <v>393</v>
      </c>
      <c r="N171" s="293"/>
      <c r="O171" s="290" t="s">
        <v>393</v>
      </c>
      <c r="P171" s="243"/>
      <c r="Q171" s="290" t="s">
        <v>393</v>
      </c>
      <c r="R171" s="295"/>
    </row>
    <row r="172" spans="1:18" s="217" customFormat="1" ht="13.5" customHeight="1">
      <c r="A172" s="286" t="s">
        <v>393</v>
      </c>
      <c r="B172" s="366" t="s">
        <v>393</v>
      </c>
      <c r="C172" s="314"/>
      <c r="D172" s="83"/>
      <c r="E172" s="286">
        <v>0</v>
      </c>
      <c r="F172" s="314"/>
      <c r="G172" s="288" t="s">
        <v>393</v>
      </c>
      <c r="H172" s="243"/>
      <c r="I172" s="289" t="s">
        <v>393</v>
      </c>
      <c r="J172" s="317"/>
      <c r="K172" s="290" t="s">
        <v>393</v>
      </c>
      <c r="L172" s="294"/>
      <c r="M172" s="289" t="s">
        <v>393</v>
      </c>
      <c r="N172" s="293"/>
      <c r="O172" s="290" t="s">
        <v>393</v>
      </c>
      <c r="P172" s="243"/>
      <c r="Q172" s="290" t="s">
        <v>393</v>
      </c>
      <c r="R172" s="295"/>
    </row>
    <row r="173" spans="1:19" s="217" customFormat="1" ht="13.5" customHeight="1">
      <c r="A173" s="286" t="s">
        <v>393</v>
      </c>
      <c r="B173" s="366" t="s">
        <v>393</v>
      </c>
      <c r="C173" s="314"/>
      <c r="D173" s="83"/>
      <c r="E173" s="286">
        <v>0</v>
      </c>
      <c r="F173" s="314"/>
      <c r="G173" s="288" t="s">
        <v>393</v>
      </c>
      <c r="H173" s="243"/>
      <c r="I173" s="289" t="s">
        <v>393</v>
      </c>
      <c r="J173" s="317"/>
      <c r="K173" s="290" t="s">
        <v>393</v>
      </c>
      <c r="L173" s="243"/>
      <c r="M173" s="289" t="s">
        <v>393</v>
      </c>
      <c r="N173" s="293"/>
      <c r="O173" s="290" t="s">
        <v>393</v>
      </c>
      <c r="P173" s="243"/>
      <c r="Q173" s="290" t="s">
        <v>393</v>
      </c>
      <c r="R173" s="295"/>
      <c r="S173" s="15"/>
    </row>
    <row r="174" spans="1:18" s="217" customFormat="1" ht="13.5" customHeight="1">
      <c r="A174" s="286" t="s">
        <v>393</v>
      </c>
      <c r="B174" s="366" t="s">
        <v>393</v>
      </c>
      <c r="C174" s="291"/>
      <c r="D174" s="296"/>
      <c r="E174" s="286">
        <v>0</v>
      </c>
      <c r="F174" s="292"/>
      <c r="G174" s="288" t="s">
        <v>393</v>
      </c>
      <c r="H174" s="215"/>
      <c r="I174" s="289" t="s">
        <v>393</v>
      </c>
      <c r="J174" s="437"/>
      <c r="K174" s="290" t="s">
        <v>393</v>
      </c>
      <c r="L174" s="243"/>
      <c r="M174" s="289" t="s">
        <v>393</v>
      </c>
      <c r="N174" s="293"/>
      <c r="O174" s="290" t="s">
        <v>393</v>
      </c>
      <c r="P174" s="243"/>
      <c r="Q174" s="290" t="s">
        <v>393</v>
      </c>
      <c r="R174" s="295"/>
    </row>
    <row r="175" spans="1:18" s="217" customFormat="1" ht="13.5" customHeight="1">
      <c r="A175" s="286" t="s">
        <v>393</v>
      </c>
      <c r="B175" s="366" t="s">
        <v>393</v>
      </c>
      <c r="C175" s="314"/>
      <c r="D175" s="83"/>
      <c r="E175" s="286">
        <v>0</v>
      </c>
      <c r="F175" s="314"/>
      <c r="G175" s="288" t="s">
        <v>393</v>
      </c>
      <c r="H175" s="243"/>
      <c r="I175" s="289" t="s">
        <v>393</v>
      </c>
      <c r="J175" s="370"/>
      <c r="K175" s="290" t="s">
        <v>393</v>
      </c>
      <c r="L175" s="243"/>
      <c r="M175" s="289" t="s">
        <v>393</v>
      </c>
      <c r="N175" s="293"/>
      <c r="O175" s="290" t="s">
        <v>393</v>
      </c>
      <c r="P175" s="243"/>
      <c r="Q175" s="290" t="s">
        <v>393</v>
      </c>
      <c r="R175" s="295"/>
    </row>
    <row r="176" spans="1:18" s="217" customFormat="1" ht="13.5" customHeight="1">
      <c r="A176" s="286" t="s">
        <v>393</v>
      </c>
      <c r="B176" s="366" t="s">
        <v>393</v>
      </c>
      <c r="C176" s="314"/>
      <c r="D176" s="83"/>
      <c r="E176" s="286">
        <v>0</v>
      </c>
      <c r="F176" s="292"/>
      <c r="G176" s="288" t="s">
        <v>393</v>
      </c>
      <c r="H176" s="215"/>
      <c r="I176" s="289" t="s">
        <v>393</v>
      </c>
      <c r="J176" s="437"/>
      <c r="K176" s="290" t="s">
        <v>393</v>
      </c>
      <c r="L176" s="243"/>
      <c r="M176" s="289" t="s">
        <v>393</v>
      </c>
      <c r="N176" s="293"/>
      <c r="O176" s="290" t="s">
        <v>393</v>
      </c>
      <c r="P176" s="243"/>
      <c r="Q176" s="290" t="s">
        <v>393</v>
      </c>
      <c r="R176" s="295"/>
    </row>
    <row r="177" spans="1:19" s="217" customFormat="1" ht="13.5" customHeight="1">
      <c r="A177" s="286" t="s">
        <v>393</v>
      </c>
      <c r="B177" s="366" t="s">
        <v>393</v>
      </c>
      <c r="C177" s="314"/>
      <c r="D177" s="83"/>
      <c r="E177" s="286">
        <v>0</v>
      </c>
      <c r="F177" s="314"/>
      <c r="G177" s="288" t="s">
        <v>393</v>
      </c>
      <c r="H177" s="243"/>
      <c r="I177" s="289" t="s">
        <v>393</v>
      </c>
      <c r="J177" s="370"/>
      <c r="K177" s="290" t="s">
        <v>393</v>
      </c>
      <c r="L177" s="243"/>
      <c r="M177" s="289" t="s">
        <v>393</v>
      </c>
      <c r="N177" s="293"/>
      <c r="O177" s="290" t="s">
        <v>393</v>
      </c>
      <c r="P177" s="243"/>
      <c r="Q177" s="290" t="s">
        <v>393</v>
      </c>
      <c r="R177" s="295"/>
      <c r="S177" s="15"/>
    </row>
    <row r="178" spans="1:19" s="217" customFormat="1" ht="13.5" customHeight="1">
      <c r="A178" s="286" t="s">
        <v>393</v>
      </c>
      <c r="B178" s="366" t="s">
        <v>393</v>
      </c>
      <c r="C178" s="314"/>
      <c r="D178" s="83"/>
      <c r="E178" s="286">
        <v>0</v>
      </c>
      <c r="F178" s="314"/>
      <c r="G178" s="288" t="s">
        <v>393</v>
      </c>
      <c r="H178" s="243"/>
      <c r="I178" s="289" t="s">
        <v>393</v>
      </c>
      <c r="J178" s="437"/>
      <c r="K178" s="290" t="s">
        <v>393</v>
      </c>
      <c r="L178" s="243"/>
      <c r="M178" s="289" t="s">
        <v>393</v>
      </c>
      <c r="N178" s="293"/>
      <c r="O178" s="290" t="s">
        <v>393</v>
      </c>
      <c r="P178" s="243"/>
      <c r="Q178" s="290" t="s">
        <v>393</v>
      </c>
      <c r="R178" s="295"/>
      <c r="S178" s="15"/>
    </row>
    <row r="179" spans="1:19" s="217" customFormat="1" ht="13.5" customHeight="1">
      <c r="A179" s="286" t="s">
        <v>393</v>
      </c>
      <c r="B179" s="366" t="s">
        <v>393</v>
      </c>
      <c r="C179" s="314"/>
      <c r="D179" s="83"/>
      <c r="E179" s="286">
        <v>0</v>
      </c>
      <c r="F179" s="187"/>
      <c r="G179" s="288" t="s">
        <v>393</v>
      </c>
      <c r="H179" s="243"/>
      <c r="I179" s="289" t="s">
        <v>393</v>
      </c>
      <c r="J179" s="437"/>
      <c r="K179" s="290" t="s">
        <v>393</v>
      </c>
      <c r="L179" s="243"/>
      <c r="M179" s="289" t="s">
        <v>393</v>
      </c>
      <c r="N179" s="293"/>
      <c r="O179" s="290" t="s">
        <v>393</v>
      </c>
      <c r="P179" s="243"/>
      <c r="Q179" s="290" t="s">
        <v>393</v>
      </c>
      <c r="R179" s="295"/>
      <c r="S179" s="15"/>
    </row>
    <row r="180" spans="1:18" s="217" customFormat="1" ht="13.5" customHeight="1">
      <c r="A180" s="286" t="s">
        <v>393</v>
      </c>
      <c r="B180" s="366" t="s">
        <v>393</v>
      </c>
      <c r="C180" s="265"/>
      <c r="D180" s="83"/>
      <c r="E180" s="286">
        <v>0</v>
      </c>
      <c r="F180" s="243"/>
      <c r="G180" s="288" t="s">
        <v>393</v>
      </c>
      <c r="H180" s="243"/>
      <c r="I180" s="289" t="s">
        <v>393</v>
      </c>
      <c r="J180" s="370"/>
      <c r="K180" s="290" t="s">
        <v>393</v>
      </c>
      <c r="L180" s="243"/>
      <c r="M180" s="289" t="s">
        <v>393</v>
      </c>
      <c r="N180" s="293"/>
      <c r="O180" s="290" t="s">
        <v>393</v>
      </c>
      <c r="P180" s="243"/>
      <c r="Q180" s="290" t="s">
        <v>393</v>
      </c>
      <c r="R180" s="295"/>
    </row>
    <row r="181" spans="1:19" s="217" customFormat="1" ht="13.5" customHeight="1">
      <c r="A181" s="286" t="s">
        <v>393</v>
      </c>
      <c r="B181" s="366" t="s">
        <v>393</v>
      </c>
      <c r="C181" s="314"/>
      <c r="D181" s="371"/>
      <c r="E181" s="286">
        <v>0</v>
      </c>
      <c r="F181" s="314"/>
      <c r="G181" s="288" t="s">
        <v>393</v>
      </c>
      <c r="H181" s="243"/>
      <c r="I181" s="289" t="s">
        <v>393</v>
      </c>
      <c r="J181" s="370"/>
      <c r="K181" s="290" t="s">
        <v>393</v>
      </c>
      <c r="L181" s="243"/>
      <c r="M181" s="289" t="s">
        <v>393</v>
      </c>
      <c r="N181" s="293"/>
      <c r="O181" s="290" t="s">
        <v>393</v>
      </c>
      <c r="P181" s="243"/>
      <c r="Q181" s="290" t="s">
        <v>393</v>
      </c>
      <c r="R181" s="295"/>
      <c r="S181" s="15"/>
    </row>
    <row r="182" spans="1:19" s="217" customFormat="1" ht="13.5" customHeight="1">
      <c r="A182" s="286" t="s">
        <v>393</v>
      </c>
      <c r="B182" s="366" t="s">
        <v>393</v>
      </c>
      <c r="C182" s="314"/>
      <c r="D182" s="296"/>
      <c r="E182" s="286">
        <v>0</v>
      </c>
      <c r="F182" s="314"/>
      <c r="G182" s="288" t="s">
        <v>393</v>
      </c>
      <c r="H182" s="243"/>
      <c r="I182" s="289" t="s">
        <v>393</v>
      </c>
      <c r="J182" s="437"/>
      <c r="K182" s="290" t="s">
        <v>393</v>
      </c>
      <c r="L182" s="294"/>
      <c r="M182" s="289" t="s">
        <v>393</v>
      </c>
      <c r="N182" s="293"/>
      <c r="O182" s="290" t="s">
        <v>393</v>
      </c>
      <c r="P182" s="243"/>
      <c r="Q182" s="290" t="s">
        <v>393</v>
      </c>
      <c r="R182" s="295"/>
      <c r="S182" s="15"/>
    </row>
    <row r="183" spans="1:19" s="217" customFormat="1" ht="13.5" customHeight="1">
      <c r="A183" s="286" t="s">
        <v>393</v>
      </c>
      <c r="B183" s="366" t="s">
        <v>393</v>
      </c>
      <c r="C183" s="314"/>
      <c r="D183" s="83"/>
      <c r="E183" s="286">
        <v>0</v>
      </c>
      <c r="F183" s="187"/>
      <c r="G183" s="288" t="s">
        <v>393</v>
      </c>
      <c r="H183" s="243"/>
      <c r="I183" s="289" t="s">
        <v>393</v>
      </c>
      <c r="J183" s="437"/>
      <c r="K183" s="290" t="s">
        <v>393</v>
      </c>
      <c r="L183" s="294"/>
      <c r="M183" s="289" t="s">
        <v>393</v>
      </c>
      <c r="N183" s="293"/>
      <c r="O183" s="290" t="s">
        <v>393</v>
      </c>
      <c r="P183" s="243"/>
      <c r="Q183" s="290" t="s">
        <v>393</v>
      </c>
      <c r="R183" s="295"/>
      <c r="S183" s="15"/>
    </row>
    <row r="184" spans="1:19" s="217" customFormat="1" ht="13.5" customHeight="1">
      <c r="A184" s="286" t="s">
        <v>393</v>
      </c>
      <c r="B184" s="366" t="s">
        <v>393</v>
      </c>
      <c r="C184" s="59"/>
      <c r="D184" s="296"/>
      <c r="E184" s="286">
        <v>0</v>
      </c>
      <c r="F184" s="292"/>
      <c r="G184" s="288" t="s">
        <v>393</v>
      </c>
      <c r="H184" s="215"/>
      <c r="I184" s="289" t="s">
        <v>393</v>
      </c>
      <c r="J184" s="437"/>
      <c r="K184" s="290" t="s">
        <v>393</v>
      </c>
      <c r="L184" s="294"/>
      <c r="M184" s="289" t="s">
        <v>393</v>
      </c>
      <c r="N184" s="293"/>
      <c r="O184" s="290" t="s">
        <v>393</v>
      </c>
      <c r="P184" s="243"/>
      <c r="Q184" s="290" t="s">
        <v>393</v>
      </c>
      <c r="R184" s="295"/>
      <c r="S184" s="15"/>
    </row>
    <row r="185" spans="1:18" s="217" customFormat="1" ht="13.5" customHeight="1">
      <c r="A185" s="286" t="s">
        <v>393</v>
      </c>
      <c r="B185" s="366" t="s">
        <v>393</v>
      </c>
      <c r="C185" s="291"/>
      <c r="D185" s="296"/>
      <c r="E185" s="286">
        <v>0</v>
      </c>
      <c r="F185" s="292"/>
      <c r="G185" s="288" t="s">
        <v>393</v>
      </c>
      <c r="H185" s="215"/>
      <c r="I185" s="289" t="s">
        <v>393</v>
      </c>
      <c r="J185" s="437"/>
      <c r="K185" s="290" t="s">
        <v>393</v>
      </c>
      <c r="L185" s="243"/>
      <c r="M185" s="289" t="s">
        <v>393</v>
      </c>
      <c r="N185" s="293"/>
      <c r="O185" s="290" t="s">
        <v>393</v>
      </c>
      <c r="P185" s="243"/>
      <c r="Q185" s="290" t="s">
        <v>393</v>
      </c>
      <c r="R185" s="295"/>
    </row>
    <row r="186" spans="1:19" s="217" customFormat="1" ht="13.5" customHeight="1">
      <c r="A186" s="286" t="s">
        <v>393</v>
      </c>
      <c r="B186" s="366" t="s">
        <v>393</v>
      </c>
      <c r="C186" s="314"/>
      <c r="D186" s="83"/>
      <c r="E186" s="286">
        <v>0</v>
      </c>
      <c r="F186" s="187"/>
      <c r="G186" s="288" t="s">
        <v>393</v>
      </c>
      <c r="H186" s="243"/>
      <c r="I186" s="289" t="s">
        <v>393</v>
      </c>
      <c r="J186" s="437"/>
      <c r="K186" s="290" t="s">
        <v>393</v>
      </c>
      <c r="L186" s="294"/>
      <c r="M186" s="289" t="s">
        <v>393</v>
      </c>
      <c r="N186" s="293"/>
      <c r="O186" s="290" t="s">
        <v>393</v>
      </c>
      <c r="P186" s="243"/>
      <c r="Q186" s="290" t="s">
        <v>393</v>
      </c>
      <c r="R186" s="295"/>
      <c r="S186" s="15"/>
    </row>
    <row r="187" spans="1:19" s="217" customFormat="1" ht="13.5" customHeight="1">
      <c r="A187" s="286" t="s">
        <v>393</v>
      </c>
      <c r="B187" s="366" t="s">
        <v>393</v>
      </c>
      <c r="C187" s="185"/>
      <c r="D187" s="83"/>
      <c r="E187" s="286">
        <v>0</v>
      </c>
      <c r="F187" s="314"/>
      <c r="G187" s="288" t="s">
        <v>393</v>
      </c>
      <c r="H187" s="243"/>
      <c r="I187" s="289" t="s">
        <v>393</v>
      </c>
      <c r="J187" s="437"/>
      <c r="K187" s="290" t="s">
        <v>393</v>
      </c>
      <c r="L187" s="294"/>
      <c r="M187" s="289" t="s">
        <v>393</v>
      </c>
      <c r="N187" s="293"/>
      <c r="O187" s="290" t="s">
        <v>393</v>
      </c>
      <c r="P187" s="292"/>
      <c r="Q187" s="290" t="s">
        <v>393</v>
      </c>
      <c r="R187" s="295"/>
      <c r="S187" s="15"/>
    </row>
    <row r="188" spans="1:18" s="217" customFormat="1" ht="13.5" customHeight="1">
      <c r="A188" s="286" t="s">
        <v>393</v>
      </c>
      <c r="B188" s="366" t="s">
        <v>393</v>
      </c>
      <c r="C188" s="314"/>
      <c r="D188" s="83"/>
      <c r="E188" s="286">
        <v>0</v>
      </c>
      <c r="F188" s="314"/>
      <c r="G188" s="288" t="s">
        <v>393</v>
      </c>
      <c r="H188" s="243"/>
      <c r="I188" s="289" t="s">
        <v>393</v>
      </c>
      <c r="J188" s="437"/>
      <c r="K188" s="290" t="s">
        <v>393</v>
      </c>
      <c r="L188" s="243"/>
      <c r="M188" s="289" t="s">
        <v>393</v>
      </c>
      <c r="N188" s="293"/>
      <c r="O188" s="290" t="s">
        <v>393</v>
      </c>
      <c r="P188" s="292"/>
      <c r="Q188" s="290" t="s">
        <v>393</v>
      </c>
      <c r="R188" s="295"/>
    </row>
    <row r="189" spans="1:19" s="217" customFormat="1" ht="13.5" customHeight="1">
      <c r="A189" s="286" t="s">
        <v>393</v>
      </c>
      <c r="B189" s="366" t="s">
        <v>393</v>
      </c>
      <c r="C189" s="314"/>
      <c r="D189" s="83"/>
      <c r="E189" s="286">
        <v>0</v>
      </c>
      <c r="F189" s="314"/>
      <c r="G189" s="288" t="s">
        <v>393</v>
      </c>
      <c r="H189" s="243"/>
      <c r="I189" s="289" t="s">
        <v>393</v>
      </c>
      <c r="J189" s="370"/>
      <c r="K189" s="290" t="s">
        <v>393</v>
      </c>
      <c r="L189" s="294"/>
      <c r="M189" s="289" t="s">
        <v>393</v>
      </c>
      <c r="N189" s="293"/>
      <c r="O189" s="290" t="s">
        <v>393</v>
      </c>
      <c r="P189" s="243"/>
      <c r="Q189" s="290" t="s">
        <v>393</v>
      </c>
      <c r="R189" s="295"/>
      <c r="S189" s="15"/>
    </row>
    <row r="190" spans="1:18" s="217" customFormat="1" ht="13.5" customHeight="1">
      <c r="A190" s="286" t="s">
        <v>393</v>
      </c>
      <c r="B190" s="366" t="s">
        <v>393</v>
      </c>
      <c r="C190" s="291"/>
      <c r="D190" s="83"/>
      <c r="E190" s="286">
        <v>0</v>
      </c>
      <c r="F190" s="314"/>
      <c r="G190" s="288" t="s">
        <v>393</v>
      </c>
      <c r="H190" s="243"/>
      <c r="I190" s="289" t="s">
        <v>393</v>
      </c>
      <c r="J190" s="317"/>
      <c r="K190" s="290" t="s">
        <v>393</v>
      </c>
      <c r="L190" s="294"/>
      <c r="M190" s="289" t="s">
        <v>393</v>
      </c>
      <c r="N190" s="293"/>
      <c r="O190" s="290" t="s">
        <v>393</v>
      </c>
      <c r="P190" s="292"/>
      <c r="Q190" s="290" t="s">
        <v>393</v>
      </c>
      <c r="R190" s="295"/>
    </row>
    <row r="191" spans="1:19" s="217" customFormat="1" ht="13.5" customHeight="1">
      <c r="A191" s="286" t="s">
        <v>393</v>
      </c>
      <c r="B191" s="366" t="s">
        <v>393</v>
      </c>
      <c r="C191" s="314"/>
      <c r="D191" s="83"/>
      <c r="E191" s="286">
        <v>0</v>
      </c>
      <c r="F191" s="314"/>
      <c r="G191" s="288" t="s">
        <v>393</v>
      </c>
      <c r="H191" s="243"/>
      <c r="I191" s="289" t="s">
        <v>393</v>
      </c>
      <c r="J191" s="370"/>
      <c r="K191" s="290" t="s">
        <v>393</v>
      </c>
      <c r="L191" s="294"/>
      <c r="M191" s="289" t="s">
        <v>393</v>
      </c>
      <c r="N191" s="293"/>
      <c r="O191" s="290" t="s">
        <v>393</v>
      </c>
      <c r="P191" s="243"/>
      <c r="Q191" s="290" t="s">
        <v>393</v>
      </c>
      <c r="R191" s="295"/>
      <c r="S191" s="15"/>
    </row>
    <row r="192" spans="1:19" s="217" customFormat="1" ht="13.5" customHeight="1">
      <c r="A192" s="286" t="s">
        <v>393</v>
      </c>
      <c r="B192" s="366" t="s">
        <v>393</v>
      </c>
      <c r="C192" s="314"/>
      <c r="D192" s="83"/>
      <c r="E192" s="286">
        <v>0</v>
      </c>
      <c r="F192" s="187"/>
      <c r="G192" s="288" t="s">
        <v>393</v>
      </c>
      <c r="H192" s="243"/>
      <c r="I192" s="289" t="s">
        <v>393</v>
      </c>
      <c r="J192" s="370"/>
      <c r="K192" s="290" t="s">
        <v>393</v>
      </c>
      <c r="L192" s="294"/>
      <c r="M192" s="289" t="s">
        <v>393</v>
      </c>
      <c r="N192" s="293"/>
      <c r="O192" s="290" t="s">
        <v>393</v>
      </c>
      <c r="P192" s="243"/>
      <c r="Q192" s="290" t="s">
        <v>393</v>
      </c>
      <c r="R192" s="295"/>
      <c r="S192" s="15"/>
    </row>
    <row r="193" spans="1:18" s="48" customFormat="1" ht="13.5">
      <c r="A193" s="84"/>
      <c r="B193" s="84"/>
      <c r="C193" s="85"/>
      <c r="D193" s="85"/>
      <c r="E193" s="84"/>
      <c r="F193" s="84"/>
      <c r="G193" s="84"/>
      <c r="H193" s="216"/>
      <c r="I193" s="84"/>
      <c r="J193" s="84"/>
      <c r="K193" s="84"/>
      <c r="L193" s="171"/>
      <c r="M193" s="84"/>
      <c r="N193" s="84"/>
      <c r="O193" s="84"/>
      <c r="P193" s="171"/>
      <c r="Q193" s="84"/>
      <c r="R193" s="84"/>
    </row>
    <row r="194" ht="13.5">
      <c r="E194" s="358"/>
    </row>
    <row r="195" ht="13.5">
      <c r="E195" s="297"/>
    </row>
    <row r="196" ht="13.5">
      <c r="E196" s="297"/>
    </row>
    <row r="197" ht="13.5">
      <c r="E197" s="297"/>
    </row>
    <row r="198" ht="13.5">
      <c r="E198" s="297"/>
    </row>
    <row r="199" ht="13.5">
      <c r="E199" s="297"/>
    </row>
    <row r="200" ht="13.5">
      <c r="E200" s="297"/>
    </row>
    <row r="201" ht="13.5">
      <c r="E201" s="297"/>
    </row>
    <row r="202" ht="13.5">
      <c r="E202" s="297"/>
    </row>
    <row r="203" ht="13.5">
      <c r="E203" s="297"/>
    </row>
    <row r="204" ht="13.5">
      <c r="E204" s="297"/>
    </row>
    <row r="205" ht="13.5">
      <c r="E205" s="297"/>
    </row>
    <row r="206" ht="13.5">
      <c r="E206" s="297"/>
    </row>
    <row r="207" ht="13.5">
      <c r="E207" s="297"/>
    </row>
    <row r="208" ht="13.5">
      <c r="E208" s="297"/>
    </row>
    <row r="209" ht="13.5">
      <c r="E209" s="297"/>
    </row>
    <row r="210" ht="13.5">
      <c r="E210" s="297"/>
    </row>
    <row r="211" ht="13.5">
      <c r="E211" s="297"/>
    </row>
    <row r="212" ht="13.5">
      <c r="E212" s="297"/>
    </row>
    <row r="213" ht="13.5">
      <c r="E213" s="297"/>
    </row>
    <row r="214" ht="13.5">
      <c r="E214" s="297"/>
    </row>
    <row r="215" ht="13.5">
      <c r="E215" s="297"/>
    </row>
    <row r="216" ht="13.5">
      <c r="E216" s="297"/>
    </row>
    <row r="217" ht="13.5">
      <c r="E217" s="297"/>
    </row>
    <row r="218" ht="13.5">
      <c r="E218" s="297"/>
    </row>
    <row r="219" ht="13.5">
      <c r="E219" s="297"/>
    </row>
    <row r="220" ht="13.5">
      <c r="E220" s="297"/>
    </row>
    <row r="221" ht="13.5">
      <c r="E221" s="297"/>
    </row>
    <row r="222" ht="13.5">
      <c r="E222" s="297"/>
    </row>
    <row r="223" ht="13.5">
      <c r="E223" s="297"/>
    </row>
    <row r="224" ht="13.5">
      <c r="E224" s="297"/>
    </row>
    <row r="225" ht="13.5">
      <c r="E225" s="297"/>
    </row>
    <row r="226" ht="13.5">
      <c r="E226" s="297"/>
    </row>
    <row r="227" ht="13.5">
      <c r="E227" s="297"/>
    </row>
    <row r="228" ht="13.5">
      <c r="E228" s="297"/>
    </row>
    <row r="229" ht="13.5">
      <c r="E229" s="297"/>
    </row>
    <row r="230" ht="13.5">
      <c r="E230" s="297"/>
    </row>
    <row r="231" ht="13.5">
      <c r="E231" s="297"/>
    </row>
    <row r="232" ht="13.5">
      <c r="E232" s="297"/>
    </row>
    <row r="233" ht="13.5">
      <c r="E233" s="297"/>
    </row>
    <row r="234" ht="13.5">
      <c r="E234" s="297"/>
    </row>
    <row r="235" ht="13.5">
      <c r="E235" s="297"/>
    </row>
    <row r="236" ht="13.5">
      <c r="E236" s="297"/>
    </row>
    <row r="237" ht="13.5">
      <c r="E237" s="297"/>
    </row>
    <row r="238" ht="13.5">
      <c r="E238" s="297"/>
    </row>
    <row r="239" ht="13.5">
      <c r="E239" s="297"/>
    </row>
    <row r="240" ht="13.5">
      <c r="E240" s="297"/>
    </row>
    <row r="241" ht="13.5">
      <c r="E241" s="297"/>
    </row>
    <row r="242" ht="13.5">
      <c r="E242" s="297"/>
    </row>
    <row r="243" ht="13.5">
      <c r="E243" s="297"/>
    </row>
    <row r="244" ht="13.5">
      <c r="E244" s="297"/>
    </row>
    <row r="245" ht="13.5">
      <c r="E245" s="297"/>
    </row>
    <row r="246" ht="13.5">
      <c r="E246" s="297"/>
    </row>
    <row r="247" ht="13.5">
      <c r="E247" s="297"/>
    </row>
    <row r="248" ht="13.5">
      <c r="E248" s="297"/>
    </row>
    <row r="249" ht="13.5">
      <c r="E249" s="297"/>
    </row>
    <row r="250" ht="13.5">
      <c r="E250" s="297"/>
    </row>
    <row r="251" ht="13.5">
      <c r="E251" s="297"/>
    </row>
    <row r="252" ht="13.5">
      <c r="E252" s="297"/>
    </row>
    <row r="253" ht="13.5">
      <c r="E253" s="297"/>
    </row>
    <row r="254" ht="13.5">
      <c r="E254" s="297"/>
    </row>
    <row r="255" ht="13.5">
      <c r="E255" s="297"/>
    </row>
    <row r="256" ht="13.5">
      <c r="E256" s="297"/>
    </row>
    <row r="257" ht="13.5">
      <c r="E257" s="297"/>
    </row>
    <row r="258" ht="13.5">
      <c r="E258" s="297"/>
    </row>
    <row r="259" ht="13.5">
      <c r="E259" s="297"/>
    </row>
    <row r="260" ht="13.5">
      <c r="E260" s="297"/>
    </row>
    <row r="261" ht="13.5">
      <c r="E261" s="297"/>
    </row>
    <row r="262" ht="13.5">
      <c r="E262" s="297"/>
    </row>
    <row r="263" ht="13.5">
      <c r="E263" s="297"/>
    </row>
    <row r="264" ht="13.5">
      <c r="E264" s="297"/>
    </row>
    <row r="265" ht="13.5">
      <c r="E265" s="297"/>
    </row>
    <row r="266" ht="13.5">
      <c r="E266" s="297"/>
    </row>
    <row r="267" ht="13.5">
      <c r="E267" s="297"/>
    </row>
    <row r="268" ht="13.5">
      <c r="E268" s="297"/>
    </row>
    <row r="269" ht="13.5">
      <c r="E269" s="297"/>
    </row>
    <row r="270" ht="13.5">
      <c r="E270" s="297"/>
    </row>
    <row r="271" ht="13.5">
      <c r="E271" s="297"/>
    </row>
    <row r="272" ht="13.5">
      <c r="E272" s="297"/>
    </row>
    <row r="273" ht="13.5">
      <c r="E273" s="297"/>
    </row>
    <row r="274" ht="13.5">
      <c r="E274" s="297"/>
    </row>
    <row r="275" ht="13.5">
      <c r="E275" s="297"/>
    </row>
    <row r="276" ht="13.5">
      <c r="E276" s="297"/>
    </row>
    <row r="277" ht="13.5">
      <c r="E277" s="297"/>
    </row>
    <row r="278" ht="13.5">
      <c r="E278" s="297"/>
    </row>
    <row r="279" ht="13.5">
      <c r="E279" s="297"/>
    </row>
    <row r="280" ht="13.5">
      <c r="E280" s="297"/>
    </row>
    <row r="281" ht="13.5">
      <c r="E281" s="297"/>
    </row>
    <row r="282" ht="13.5">
      <c r="E282" s="297"/>
    </row>
    <row r="283" ht="13.5">
      <c r="E283" s="297"/>
    </row>
    <row r="284" ht="13.5">
      <c r="E284" s="297"/>
    </row>
    <row r="285" ht="13.5">
      <c r="E285" s="297"/>
    </row>
    <row r="286" ht="13.5">
      <c r="E286" s="297"/>
    </row>
    <row r="287" ht="13.5">
      <c r="E287" s="297"/>
    </row>
    <row r="288" ht="13.5">
      <c r="E288" s="297"/>
    </row>
    <row r="289" ht="13.5">
      <c r="E289" s="297"/>
    </row>
    <row r="290" ht="13.5">
      <c r="E290" s="297"/>
    </row>
    <row r="291" ht="13.5">
      <c r="E291" s="297"/>
    </row>
    <row r="292" ht="13.5">
      <c r="E292" s="297"/>
    </row>
    <row r="293" ht="13.5">
      <c r="E293" s="297"/>
    </row>
    <row r="294" ht="13.5">
      <c r="E294" s="297"/>
    </row>
    <row r="295" ht="13.5">
      <c r="E295" s="297"/>
    </row>
    <row r="296" ht="13.5">
      <c r="E296" s="297"/>
    </row>
    <row r="297" ht="13.5">
      <c r="E297" s="297"/>
    </row>
    <row r="298" ht="13.5">
      <c r="E298" s="297"/>
    </row>
    <row r="299" ht="13.5">
      <c r="E299" s="297"/>
    </row>
    <row r="300" ht="13.5">
      <c r="E300" s="297"/>
    </row>
    <row r="301" ht="13.5">
      <c r="E301" s="297"/>
    </row>
    <row r="302" ht="13.5">
      <c r="E302" s="297"/>
    </row>
    <row r="303" ht="13.5">
      <c r="E303" s="297"/>
    </row>
    <row r="304" ht="13.5">
      <c r="E304" s="297"/>
    </row>
    <row r="305" ht="13.5">
      <c r="E305" s="297"/>
    </row>
    <row r="306" ht="13.5">
      <c r="E306" s="297"/>
    </row>
    <row r="307" ht="13.5">
      <c r="E307" s="297"/>
    </row>
    <row r="308" ht="13.5">
      <c r="E308" s="297"/>
    </row>
    <row r="309" ht="13.5">
      <c r="E309" s="297"/>
    </row>
    <row r="310" ht="13.5">
      <c r="E310" s="297"/>
    </row>
    <row r="311" ht="13.5">
      <c r="E311" s="297"/>
    </row>
    <row r="312" ht="13.5">
      <c r="E312" s="297"/>
    </row>
    <row r="313" ht="13.5">
      <c r="E313" s="297"/>
    </row>
    <row r="314" ht="13.5">
      <c r="E314" s="297"/>
    </row>
    <row r="315" ht="13.5">
      <c r="E315" s="297"/>
    </row>
    <row r="316" ht="13.5">
      <c r="E316" s="297"/>
    </row>
    <row r="317" ht="13.5">
      <c r="E317" s="297"/>
    </row>
    <row r="318" ht="13.5">
      <c r="E318" s="297"/>
    </row>
    <row r="319" ht="13.5">
      <c r="E319" s="297"/>
    </row>
    <row r="320" ht="13.5">
      <c r="E320" s="297"/>
    </row>
    <row r="321" ht="13.5">
      <c r="E321" s="297"/>
    </row>
    <row r="322" ht="13.5">
      <c r="E322" s="297"/>
    </row>
    <row r="323" ht="13.5">
      <c r="E323" s="297"/>
    </row>
    <row r="324" ht="13.5">
      <c r="E324" s="297"/>
    </row>
    <row r="325" ht="13.5">
      <c r="E325" s="297"/>
    </row>
    <row r="326" ht="13.5">
      <c r="E326" s="297"/>
    </row>
    <row r="327" ht="13.5">
      <c r="E327" s="297"/>
    </row>
    <row r="328" ht="13.5">
      <c r="E328" s="297"/>
    </row>
    <row r="329" ht="13.5">
      <c r="E329" s="297"/>
    </row>
    <row r="330" ht="13.5">
      <c r="E330" s="297"/>
    </row>
    <row r="331" ht="13.5">
      <c r="E331" s="297"/>
    </row>
    <row r="332" ht="13.5">
      <c r="E332" s="297"/>
    </row>
    <row r="333" ht="13.5">
      <c r="E333" s="297"/>
    </row>
    <row r="334" ht="13.5">
      <c r="E334" s="297"/>
    </row>
    <row r="335" ht="13.5">
      <c r="E335" s="297"/>
    </row>
    <row r="336" ht="13.5">
      <c r="E336" s="297"/>
    </row>
    <row r="337" ht="13.5">
      <c r="E337" s="297"/>
    </row>
    <row r="338" ht="13.5">
      <c r="E338" s="297"/>
    </row>
    <row r="339" ht="13.5">
      <c r="E339" s="357"/>
    </row>
    <row r="340" ht="13.5">
      <c r="E340" s="357"/>
    </row>
    <row r="341" ht="13.5">
      <c r="E341" s="357"/>
    </row>
    <row r="342" ht="13.5">
      <c r="E342" s="357"/>
    </row>
    <row r="343" ht="13.5">
      <c r="E343" s="357"/>
    </row>
    <row r="344" ht="13.5">
      <c r="E344" s="357"/>
    </row>
    <row r="345" ht="13.5">
      <c r="E345" s="357"/>
    </row>
    <row r="346" ht="13.5">
      <c r="E346" s="357"/>
    </row>
    <row r="347" ht="13.5">
      <c r="E347" s="357"/>
    </row>
    <row r="348" ht="13.5">
      <c r="E348" s="357"/>
    </row>
    <row r="349" ht="13.5">
      <c r="E349" s="357"/>
    </row>
    <row r="350" ht="13.5">
      <c r="E350" s="357"/>
    </row>
    <row r="351" ht="13.5">
      <c r="E351" s="357"/>
    </row>
    <row r="352" ht="13.5">
      <c r="E352" s="357"/>
    </row>
    <row r="353" ht="13.5">
      <c r="E353" s="357"/>
    </row>
    <row r="354" ht="13.5">
      <c r="E354" s="357"/>
    </row>
    <row r="355" ht="13.5">
      <c r="E355" s="357"/>
    </row>
    <row r="356" ht="13.5">
      <c r="E356" s="357"/>
    </row>
    <row r="357" ht="13.5">
      <c r="E357" s="357"/>
    </row>
    <row r="358" ht="13.5">
      <c r="E358" s="357"/>
    </row>
    <row r="359" ht="13.5">
      <c r="E359" s="308"/>
    </row>
    <row r="360" ht="13.5">
      <c r="E360" s="295"/>
    </row>
  </sheetData>
  <sheetProtection/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conditionalFormatting sqref="R15:R192">
    <cfRule type="cellIs" priority="10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90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88" customWidth="1"/>
    <col min="2" max="2" width="1.625" style="88" customWidth="1"/>
    <col min="3" max="3" width="11.625" style="89" customWidth="1"/>
    <col min="4" max="4" width="12.625" style="89" customWidth="1"/>
    <col min="5" max="15" width="5.625" style="88" customWidth="1"/>
    <col min="16" max="16" width="18.00390625" style="88" customWidth="1"/>
    <col min="17" max="16384" width="9.00390625" style="88" customWidth="1"/>
  </cols>
  <sheetData>
    <row r="1" spans="1:13" ht="19.5" customHeight="1">
      <c r="A1" t="s">
        <v>53</v>
      </c>
      <c r="F1" s="5" t="s">
        <v>83</v>
      </c>
      <c r="H1" s="5"/>
      <c r="K1" s="88"/>
      <c r="M1" s="15" t="s">
        <v>1154</v>
      </c>
    </row>
    <row r="2" ht="4.5" customHeight="1"/>
    <row r="3" spans="1:15" ht="13.5" customHeight="1">
      <c r="A3" s="716" t="s">
        <v>414</v>
      </c>
      <c r="B3" s="717"/>
      <c r="C3" s="720" t="s">
        <v>147</v>
      </c>
      <c r="D3" s="722" t="s">
        <v>416</v>
      </c>
      <c r="E3" s="90" t="s">
        <v>417</v>
      </c>
      <c r="F3" s="708" t="s">
        <v>1160</v>
      </c>
      <c r="G3" s="708"/>
      <c r="H3" s="708"/>
      <c r="I3" s="708"/>
      <c r="J3" s="708"/>
      <c r="K3" s="708"/>
      <c r="L3" s="708"/>
      <c r="M3" s="708"/>
      <c r="N3" s="708"/>
      <c r="O3" s="708"/>
    </row>
    <row r="4" spans="1:15" ht="13.5" customHeight="1">
      <c r="A4" s="718"/>
      <c r="B4" s="719"/>
      <c r="C4" s="721"/>
      <c r="D4" s="723"/>
      <c r="E4" s="91" t="s">
        <v>418</v>
      </c>
      <c r="F4" s="232" t="s">
        <v>419</v>
      </c>
      <c r="G4" s="92" t="s">
        <v>417</v>
      </c>
      <c r="H4" s="232" t="s">
        <v>419</v>
      </c>
      <c r="I4" s="92" t="s">
        <v>417</v>
      </c>
      <c r="J4" s="232" t="s">
        <v>419</v>
      </c>
      <c r="K4" s="92" t="s">
        <v>417</v>
      </c>
      <c r="L4" s="238" t="s">
        <v>419</v>
      </c>
      <c r="M4" s="92" t="s">
        <v>417</v>
      </c>
      <c r="N4" s="238" t="s">
        <v>419</v>
      </c>
      <c r="O4" s="92" t="s">
        <v>417</v>
      </c>
    </row>
    <row r="5" spans="1:15" ht="3" customHeight="1">
      <c r="A5" s="93"/>
      <c r="B5" s="94"/>
      <c r="C5" s="95"/>
      <c r="D5" s="96"/>
      <c r="E5" s="97"/>
      <c r="F5" s="233"/>
      <c r="G5" s="99"/>
      <c r="H5" s="236"/>
      <c r="I5" s="101"/>
      <c r="J5" s="98"/>
      <c r="K5" s="99"/>
      <c r="L5" s="100"/>
      <c r="M5" s="101"/>
      <c r="N5" s="98"/>
      <c r="O5" s="99"/>
    </row>
    <row r="6" spans="1:17" ht="13.5">
      <c r="A6" s="11">
        <v>1</v>
      </c>
      <c r="B6" s="11" t="s">
        <v>393</v>
      </c>
      <c r="C6" s="314" t="s">
        <v>235</v>
      </c>
      <c r="D6" s="371" t="s">
        <v>472</v>
      </c>
      <c r="E6" s="11">
        <v>150</v>
      </c>
      <c r="F6" s="312">
        <v>1</v>
      </c>
      <c r="G6" s="39">
        <v>150</v>
      </c>
      <c r="H6" s="335"/>
      <c r="I6" s="57" t="s">
        <v>393</v>
      </c>
      <c r="J6" s="268"/>
      <c r="K6" s="57" t="s">
        <v>393</v>
      </c>
      <c r="L6" s="105"/>
      <c r="M6" s="57" t="s">
        <v>393</v>
      </c>
      <c r="N6" s="261"/>
      <c r="O6" s="57" t="s">
        <v>393</v>
      </c>
      <c r="Q6" s="15"/>
    </row>
    <row r="7" spans="1:15" ht="13.5">
      <c r="A7" s="11">
        <v>2</v>
      </c>
      <c r="B7" s="11" t="s">
        <v>393</v>
      </c>
      <c r="C7" s="314" t="s">
        <v>692</v>
      </c>
      <c r="D7" s="83" t="s">
        <v>476</v>
      </c>
      <c r="E7" s="11">
        <v>100</v>
      </c>
      <c r="F7" s="234">
        <v>2</v>
      </c>
      <c r="G7" s="39">
        <v>100</v>
      </c>
      <c r="H7" s="333"/>
      <c r="I7" s="57" t="s">
        <v>393</v>
      </c>
      <c r="J7" s="87"/>
      <c r="K7" s="57" t="s">
        <v>393</v>
      </c>
      <c r="L7" s="105"/>
      <c r="M7" s="57" t="s">
        <v>393</v>
      </c>
      <c r="N7" s="210"/>
      <c r="O7" s="57" t="s">
        <v>393</v>
      </c>
    </row>
    <row r="8" spans="1:17" ht="13.5">
      <c r="A8" s="11">
        <v>3</v>
      </c>
      <c r="B8" s="11" t="s">
        <v>393</v>
      </c>
      <c r="C8" s="265" t="s">
        <v>503</v>
      </c>
      <c r="D8" s="371" t="s">
        <v>150</v>
      </c>
      <c r="E8" s="11">
        <v>70</v>
      </c>
      <c r="F8" s="243">
        <v>4</v>
      </c>
      <c r="G8" s="39">
        <v>70</v>
      </c>
      <c r="H8" s="333"/>
      <c r="I8" s="57" t="s">
        <v>393</v>
      </c>
      <c r="J8" s="268"/>
      <c r="K8" s="57" t="s">
        <v>393</v>
      </c>
      <c r="L8" s="105"/>
      <c r="M8" s="57" t="s">
        <v>393</v>
      </c>
      <c r="N8" s="261"/>
      <c r="O8" s="57" t="s">
        <v>393</v>
      </c>
      <c r="Q8" s="15"/>
    </row>
    <row r="9" spans="1:17" ht="13.5">
      <c r="A9" s="11">
        <v>3</v>
      </c>
      <c r="B9" s="11" t="s">
        <v>1153</v>
      </c>
      <c r="C9" s="314" t="s">
        <v>128</v>
      </c>
      <c r="D9" s="83" t="s">
        <v>675</v>
      </c>
      <c r="E9" s="11">
        <v>70</v>
      </c>
      <c r="F9" s="243">
        <v>4</v>
      </c>
      <c r="G9" s="39">
        <v>70</v>
      </c>
      <c r="H9" s="333"/>
      <c r="I9" s="57" t="s">
        <v>393</v>
      </c>
      <c r="J9" s="268"/>
      <c r="K9" s="57" t="s">
        <v>393</v>
      </c>
      <c r="L9" s="105"/>
      <c r="M9" s="57" t="s">
        <v>393</v>
      </c>
      <c r="N9" s="261"/>
      <c r="O9" s="57" t="s">
        <v>393</v>
      </c>
      <c r="Q9" s="15"/>
    </row>
    <row r="10" spans="1:17" ht="13.5">
      <c r="A10" s="11">
        <v>5</v>
      </c>
      <c r="B10" s="11" t="s">
        <v>393</v>
      </c>
      <c r="C10" s="314" t="s">
        <v>990</v>
      </c>
      <c r="D10" s="371" t="s">
        <v>472</v>
      </c>
      <c r="E10" s="11">
        <v>40</v>
      </c>
      <c r="F10" s="243">
        <v>8</v>
      </c>
      <c r="G10" s="39">
        <v>40</v>
      </c>
      <c r="H10" s="333"/>
      <c r="I10" s="57" t="s">
        <v>393</v>
      </c>
      <c r="J10" s="268"/>
      <c r="K10" s="57" t="s">
        <v>393</v>
      </c>
      <c r="L10" s="105"/>
      <c r="M10" s="57" t="s">
        <v>393</v>
      </c>
      <c r="N10" s="261"/>
      <c r="O10" s="57" t="s">
        <v>393</v>
      </c>
      <c r="Q10" s="15"/>
    </row>
    <row r="11" spans="1:15" ht="13.5">
      <c r="A11" s="11">
        <v>5</v>
      </c>
      <c r="B11" s="11" t="s">
        <v>1153</v>
      </c>
      <c r="C11" s="314" t="s">
        <v>688</v>
      </c>
      <c r="D11" s="83" t="s">
        <v>476</v>
      </c>
      <c r="E11" s="11">
        <v>40</v>
      </c>
      <c r="F11" s="234">
        <v>8</v>
      </c>
      <c r="G11" s="39">
        <v>40</v>
      </c>
      <c r="H11" s="333"/>
      <c r="I11" s="57" t="s">
        <v>393</v>
      </c>
      <c r="J11" s="87"/>
      <c r="K11" s="57" t="s">
        <v>393</v>
      </c>
      <c r="L11" s="105"/>
      <c r="M11" s="57" t="s">
        <v>393</v>
      </c>
      <c r="N11" s="210"/>
      <c r="O11" s="57" t="s">
        <v>393</v>
      </c>
    </row>
    <row r="12" spans="1:17" ht="13.5">
      <c r="A12" s="11">
        <v>5</v>
      </c>
      <c r="B12" s="11" t="s">
        <v>1153</v>
      </c>
      <c r="C12" s="265" t="s">
        <v>498</v>
      </c>
      <c r="D12" s="371" t="s">
        <v>476</v>
      </c>
      <c r="E12" s="11">
        <v>40</v>
      </c>
      <c r="F12" s="243">
        <v>8</v>
      </c>
      <c r="G12" s="39">
        <v>40</v>
      </c>
      <c r="H12" s="333"/>
      <c r="I12" s="57" t="s">
        <v>393</v>
      </c>
      <c r="J12" s="268"/>
      <c r="K12" s="57" t="s">
        <v>393</v>
      </c>
      <c r="L12" s="105"/>
      <c r="M12" s="57" t="s">
        <v>393</v>
      </c>
      <c r="N12" s="261"/>
      <c r="O12" s="57" t="s">
        <v>393</v>
      </c>
      <c r="Q12" s="15"/>
    </row>
    <row r="13" spans="1:17" s="15" customFormat="1" ht="13.5">
      <c r="A13" s="11">
        <v>5</v>
      </c>
      <c r="B13" s="11" t="s">
        <v>1153</v>
      </c>
      <c r="C13" s="314" t="s">
        <v>689</v>
      </c>
      <c r="D13" s="83" t="s">
        <v>476</v>
      </c>
      <c r="E13" s="11">
        <v>40</v>
      </c>
      <c r="F13" s="234">
        <v>8</v>
      </c>
      <c r="G13" s="39">
        <v>40</v>
      </c>
      <c r="H13" s="333"/>
      <c r="I13" s="57" t="s">
        <v>393</v>
      </c>
      <c r="J13" s="87"/>
      <c r="K13" s="57" t="s">
        <v>393</v>
      </c>
      <c r="L13" s="105"/>
      <c r="M13" s="57" t="s">
        <v>393</v>
      </c>
      <c r="N13" s="210"/>
      <c r="O13" s="57" t="s">
        <v>393</v>
      </c>
      <c r="P13" s="88"/>
      <c r="Q13" s="88"/>
    </row>
    <row r="14" spans="1:16" s="15" customFormat="1" ht="13.5">
      <c r="A14" s="11" t="s">
        <v>393</v>
      </c>
      <c r="B14" s="11" t="s">
        <v>393</v>
      </c>
      <c r="C14" s="369"/>
      <c r="D14" s="39"/>
      <c r="E14" s="11">
        <v>0</v>
      </c>
      <c r="F14" s="243"/>
      <c r="G14" s="39" t="s">
        <v>393</v>
      </c>
      <c r="H14" s="333"/>
      <c r="I14" s="57" t="s">
        <v>393</v>
      </c>
      <c r="J14" s="268"/>
      <c r="K14" s="57" t="s">
        <v>393</v>
      </c>
      <c r="L14" s="105"/>
      <c r="M14" s="57" t="s">
        <v>393</v>
      </c>
      <c r="N14" s="261"/>
      <c r="O14" s="57" t="s">
        <v>393</v>
      </c>
      <c r="P14" s="88"/>
    </row>
    <row r="15" spans="1:15" ht="3" customHeight="1">
      <c r="A15" s="107"/>
      <c r="B15" s="107"/>
      <c r="C15" s="108"/>
      <c r="D15" s="108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3" ht="19.5" customHeight="1">
      <c r="A16" t="s">
        <v>53</v>
      </c>
      <c r="F16" s="5" t="s">
        <v>154</v>
      </c>
      <c r="H16" s="5"/>
      <c r="K16" s="88"/>
      <c r="M16" t="s">
        <v>1154</v>
      </c>
    </row>
    <row r="17" ht="4.5" customHeight="1"/>
    <row r="18" spans="1:15" ht="13.5" customHeight="1">
      <c r="A18" s="716" t="s">
        <v>414</v>
      </c>
      <c r="B18" s="717"/>
      <c r="C18" s="720" t="s">
        <v>147</v>
      </c>
      <c r="D18" s="722" t="s">
        <v>416</v>
      </c>
      <c r="E18" s="90" t="s">
        <v>417</v>
      </c>
      <c r="F18" s="708" t="s">
        <v>1160</v>
      </c>
      <c r="G18" s="708"/>
      <c r="H18" s="708" t="s">
        <v>1158</v>
      </c>
      <c r="I18" s="708"/>
      <c r="J18" s="708" t="s">
        <v>1156</v>
      </c>
      <c r="K18" s="708"/>
      <c r="L18" s="724" t="s">
        <v>1159</v>
      </c>
      <c r="M18" s="724"/>
      <c r="N18" s="708" t="s">
        <v>1157</v>
      </c>
      <c r="O18" s="708"/>
    </row>
    <row r="19" spans="1:15" ht="13.5" customHeight="1">
      <c r="A19" s="718"/>
      <c r="B19" s="719"/>
      <c r="C19" s="721"/>
      <c r="D19" s="723"/>
      <c r="E19" s="91" t="s">
        <v>418</v>
      </c>
      <c r="F19" s="232" t="s">
        <v>419</v>
      </c>
      <c r="G19" s="92" t="s">
        <v>417</v>
      </c>
      <c r="H19" s="232" t="s">
        <v>419</v>
      </c>
      <c r="I19" s="92" t="s">
        <v>417</v>
      </c>
      <c r="J19" s="232" t="s">
        <v>419</v>
      </c>
      <c r="K19" s="92" t="s">
        <v>417</v>
      </c>
      <c r="L19" s="238" t="s">
        <v>419</v>
      </c>
      <c r="M19" s="92" t="s">
        <v>417</v>
      </c>
      <c r="N19" s="238" t="s">
        <v>419</v>
      </c>
      <c r="O19" s="92" t="s">
        <v>417</v>
      </c>
    </row>
    <row r="20" spans="1:15" ht="3" customHeight="1">
      <c r="A20" s="93"/>
      <c r="B20" s="94"/>
      <c r="C20" s="95"/>
      <c r="D20" s="96"/>
      <c r="E20" s="97"/>
      <c r="F20" s="233"/>
      <c r="G20" s="99"/>
      <c r="H20" s="236"/>
      <c r="I20" s="101"/>
      <c r="J20" s="98"/>
      <c r="K20" s="99"/>
      <c r="L20" s="100"/>
      <c r="M20" s="101"/>
      <c r="N20" s="98"/>
      <c r="O20" s="57" t="s">
        <v>393</v>
      </c>
    </row>
    <row r="21" spans="1:15" ht="13.5">
      <c r="A21" s="11">
        <v>1</v>
      </c>
      <c r="B21" s="11" t="s">
        <v>393</v>
      </c>
      <c r="C21" s="350" t="s">
        <v>584</v>
      </c>
      <c r="D21" s="346" t="s">
        <v>408</v>
      </c>
      <c r="E21" s="11">
        <v>450</v>
      </c>
      <c r="F21" s="234">
        <v>1</v>
      </c>
      <c r="G21" s="39">
        <v>150</v>
      </c>
      <c r="H21" s="335">
        <v>1</v>
      </c>
      <c r="I21" s="57">
        <v>150</v>
      </c>
      <c r="J21" s="498"/>
      <c r="K21" s="57" t="s">
        <v>393</v>
      </c>
      <c r="L21" s="392">
        <v>1</v>
      </c>
      <c r="M21" s="57">
        <v>150</v>
      </c>
      <c r="N21" s="335"/>
      <c r="O21" s="57" t="s">
        <v>393</v>
      </c>
    </row>
    <row r="22" spans="1:15" ht="13.5">
      <c r="A22" s="11">
        <v>2</v>
      </c>
      <c r="B22" s="11" t="s">
        <v>393</v>
      </c>
      <c r="C22" s="407" t="s">
        <v>431</v>
      </c>
      <c r="D22" s="18" t="s">
        <v>422</v>
      </c>
      <c r="E22" s="11">
        <v>320</v>
      </c>
      <c r="F22" s="234">
        <v>2</v>
      </c>
      <c r="G22" s="39">
        <v>100</v>
      </c>
      <c r="H22" s="333">
        <v>2</v>
      </c>
      <c r="I22" s="57">
        <v>100</v>
      </c>
      <c r="J22" s="498"/>
      <c r="K22" s="57" t="s">
        <v>393</v>
      </c>
      <c r="L22" s="392">
        <v>2</v>
      </c>
      <c r="M22" s="57">
        <v>100</v>
      </c>
      <c r="N22" s="333">
        <v>32</v>
      </c>
      <c r="O22" s="57">
        <v>20</v>
      </c>
    </row>
    <row r="23" spans="1:15" ht="13.5">
      <c r="A23" s="11">
        <v>3</v>
      </c>
      <c r="B23" s="11" t="s">
        <v>393</v>
      </c>
      <c r="C23" s="373" t="s">
        <v>585</v>
      </c>
      <c r="D23" s="39" t="s">
        <v>409</v>
      </c>
      <c r="E23" s="11">
        <v>180</v>
      </c>
      <c r="F23" s="243"/>
      <c r="G23" s="39" t="s">
        <v>393</v>
      </c>
      <c r="H23" s="333"/>
      <c r="I23" s="57" t="s">
        <v>393</v>
      </c>
      <c r="J23" s="498"/>
      <c r="K23" s="57" t="s">
        <v>393</v>
      </c>
      <c r="L23" s="392"/>
      <c r="M23" s="57" t="s">
        <v>393</v>
      </c>
      <c r="N23" s="333">
        <v>1</v>
      </c>
      <c r="O23" s="57">
        <v>180</v>
      </c>
    </row>
    <row r="24" spans="1:15" ht="13.5">
      <c r="A24" s="11">
        <v>4</v>
      </c>
      <c r="B24" s="11" t="s">
        <v>393</v>
      </c>
      <c r="C24" s="407" t="s">
        <v>410</v>
      </c>
      <c r="D24" s="382" t="s">
        <v>79</v>
      </c>
      <c r="E24" s="11">
        <v>160</v>
      </c>
      <c r="F24" s="234"/>
      <c r="G24" s="39" t="s">
        <v>393</v>
      </c>
      <c r="H24" s="333">
        <v>4</v>
      </c>
      <c r="I24" s="57">
        <v>70</v>
      </c>
      <c r="J24" s="498"/>
      <c r="K24" s="57" t="s">
        <v>393</v>
      </c>
      <c r="L24" s="105"/>
      <c r="M24" s="57" t="s">
        <v>393</v>
      </c>
      <c r="N24" s="333">
        <v>4</v>
      </c>
      <c r="O24" s="57">
        <v>90</v>
      </c>
    </row>
    <row r="25" spans="1:15" ht="13.5">
      <c r="A25" s="11">
        <v>5</v>
      </c>
      <c r="B25" s="11" t="s">
        <v>393</v>
      </c>
      <c r="C25" s="245" t="s">
        <v>224</v>
      </c>
      <c r="D25" s="560" t="s">
        <v>476</v>
      </c>
      <c r="E25" s="11">
        <v>145</v>
      </c>
      <c r="F25" s="234">
        <v>32</v>
      </c>
      <c r="G25" s="39">
        <v>15</v>
      </c>
      <c r="H25" s="333"/>
      <c r="I25" s="57" t="s">
        <v>393</v>
      </c>
      <c r="J25" s="498"/>
      <c r="K25" s="57" t="s">
        <v>393</v>
      </c>
      <c r="L25" s="392">
        <v>3</v>
      </c>
      <c r="M25" s="57">
        <v>80</v>
      </c>
      <c r="N25" s="333">
        <v>8</v>
      </c>
      <c r="O25" s="57">
        <v>50</v>
      </c>
    </row>
    <row r="26" spans="1:15" ht="13.5">
      <c r="A26" s="11">
        <v>6</v>
      </c>
      <c r="B26" s="11" t="s">
        <v>393</v>
      </c>
      <c r="C26" s="314" t="s">
        <v>96</v>
      </c>
      <c r="D26" s="60" t="s">
        <v>148</v>
      </c>
      <c r="E26" s="11">
        <v>130</v>
      </c>
      <c r="F26" s="466"/>
      <c r="G26" s="39" t="s">
        <v>393</v>
      </c>
      <c r="H26" s="333"/>
      <c r="I26" s="57" t="s">
        <v>393</v>
      </c>
      <c r="J26" s="498"/>
      <c r="K26" s="57" t="s">
        <v>393</v>
      </c>
      <c r="L26" s="392"/>
      <c r="M26" s="57" t="s">
        <v>393</v>
      </c>
      <c r="N26" s="380">
        <v>2</v>
      </c>
      <c r="O26" s="57">
        <v>130</v>
      </c>
    </row>
    <row r="27" spans="1:15" ht="13.5">
      <c r="A27" s="11">
        <v>7</v>
      </c>
      <c r="B27" s="11" t="s">
        <v>393</v>
      </c>
      <c r="C27" s="314" t="s">
        <v>162</v>
      </c>
      <c r="D27" s="371" t="s">
        <v>422</v>
      </c>
      <c r="E27" s="11">
        <v>125</v>
      </c>
      <c r="F27" s="234">
        <v>4</v>
      </c>
      <c r="G27" s="39">
        <v>70</v>
      </c>
      <c r="H27" s="333">
        <v>16</v>
      </c>
      <c r="I27" s="57">
        <v>25</v>
      </c>
      <c r="J27" s="498"/>
      <c r="K27" s="57" t="s">
        <v>393</v>
      </c>
      <c r="L27" s="392"/>
      <c r="M27" s="57" t="s">
        <v>393</v>
      </c>
      <c r="N27" s="540">
        <v>16</v>
      </c>
      <c r="O27" s="57">
        <v>30</v>
      </c>
    </row>
    <row r="28" spans="1:15" ht="13.5">
      <c r="A28" s="11">
        <v>8</v>
      </c>
      <c r="B28" s="11" t="s">
        <v>393</v>
      </c>
      <c r="C28" s="109" t="s">
        <v>127</v>
      </c>
      <c r="D28" s="83" t="s">
        <v>59</v>
      </c>
      <c r="E28" s="11">
        <v>90</v>
      </c>
      <c r="F28" s="234">
        <v>8</v>
      </c>
      <c r="G28" s="39">
        <v>40</v>
      </c>
      <c r="H28" s="333"/>
      <c r="I28" s="57" t="s">
        <v>393</v>
      </c>
      <c r="J28" s="498"/>
      <c r="K28" s="57" t="s">
        <v>393</v>
      </c>
      <c r="L28" s="392"/>
      <c r="M28" s="57" t="s">
        <v>393</v>
      </c>
      <c r="N28" s="380">
        <v>8</v>
      </c>
      <c r="O28" s="57">
        <v>50</v>
      </c>
    </row>
    <row r="29" spans="1:15" ht="13.5">
      <c r="A29" s="11">
        <v>9</v>
      </c>
      <c r="B29" s="11" t="s">
        <v>393</v>
      </c>
      <c r="C29" s="420" t="s">
        <v>130</v>
      </c>
      <c r="D29" s="39" t="s">
        <v>153</v>
      </c>
      <c r="E29" s="11">
        <v>80</v>
      </c>
      <c r="F29" s="234">
        <v>3</v>
      </c>
      <c r="G29" s="39">
        <v>80</v>
      </c>
      <c r="H29" s="333"/>
      <c r="I29" s="57" t="s">
        <v>393</v>
      </c>
      <c r="J29" s="498"/>
      <c r="K29" s="57" t="s">
        <v>393</v>
      </c>
      <c r="L29" s="392"/>
      <c r="M29" s="57" t="s">
        <v>393</v>
      </c>
      <c r="N29" s="380"/>
      <c r="O29" s="57" t="s">
        <v>393</v>
      </c>
    </row>
    <row r="30" spans="1:15" ht="13.5">
      <c r="A30" s="11">
        <v>10</v>
      </c>
      <c r="B30" s="11" t="s">
        <v>393</v>
      </c>
      <c r="C30" s="590" t="s">
        <v>812</v>
      </c>
      <c r="D30" s="382" t="s">
        <v>476</v>
      </c>
      <c r="E30" s="11">
        <v>75</v>
      </c>
      <c r="F30" s="234">
        <v>32</v>
      </c>
      <c r="G30" s="39">
        <v>15</v>
      </c>
      <c r="H30" s="333"/>
      <c r="I30" s="57" t="s">
        <v>393</v>
      </c>
      <c r="J30" s="372"/>
      <c r="K30" s="57" t="s">
        <v>393</v>
      </c>
      <c r="L30" s="392">
        <v>5</v>
      </c>
      <c r="M30" s="57">
        <v>40</v>
      </c>
      <c r="N30" s="380">
        <v>32</v>
      </c>
      <c r="O30" s="57">
        <v>20</v>
      </c>
    </row>
    <row r="31" spans="1:15" ht="13.5">
      <c r="A31" s="11">
        <v>11</v>
      </c>
      <c r="B31" s="11" t="s">
        <v>393</v>
      </c>
      <c r="C31" s="644" t="s">
        <v>807</v>
      </c>
      <c r="D31" s="646" t="s">
        <v>25</v>
      </c>
      <c r="E31" s="11">
        <v>70</v>
      </c>
      <c r="F31" s="243"/>
      <c r="G31" s="39" t="s">
        <v>393</v>
      </c>
      <c r="H31" s="333"/>
      <c r="I31" s="57" t="s">
        <v>393</v>
      </c>
      <c r="J31" s="499"/>
      <c r="K31" s="57" t="s">
        <v>393</v>
      </c>
      <c r="L31" s="392">
        <v>4</v>
      </c>
      <c r="M31" s="57">
        <v>70</v>
      </c>
      <c r="N31" s="380"/>
      <c r="O31" s="57" t="s">
        <v>393</v>
      </c>
    </row>
    <row r="32" spans="1:15" ht="13.5">
      <c r="A32" s="11">
        <v>11</v>
      </c>
      <c r="B32" s="11" t="s">
        <v>1153</v>
      </c>
      <c r="C32" s="559" t="s">
        <v>983</v>
      </c>
      <c r="D32" s="60" t="s">
        <v>148</v>
      </c>
      <c r="E32" s="11">
        <v>70</v>
      </c>
      <c r="F32" s="234"/>
      <c r="G32" s="39" t="s">
        <v>393</v>
      </c>
      <c r="H32" s="333">
        <v>4</v>
      </c>
      <c r="I32" s="57">
        <v>70</v>
      </c>
      <c r="J32" s="372"/>
      <c r="K32" s="57" t="s">
        <v>393</v>
      </c>
      <c r="L32" s="392"/>
      <c r="M32" s="57" t="s">
        <v>393</v>
      </c>
      <c r="N32" s="380"/>
      <c r="O32" s="57" t="s">
        <v>393</v>
      </c>
    </row>
    <row r="33" spans="1:15" ht="13.5">
      <c r="A33" s="11">
        <v>13</v>
      </c>
      <c r="B33" s="11" t="s">
        <v>393</v>
      </c>
      <c r="C33" s="645" t="s">
        <v>36</v>
      </c>
      <c r="D33" s="55" t="s">
        <v>52</v>
      </c>
      <c r="E33" s="11">
        <v>65</v>
      </c>
      <c r="F33" s="234">
        <v>32</v>
      </c>
      <c r="G33" s="39">
        <v>15</v>
      </c>
      <c r="H33" s="333"/>
      <c r="I33" s="57" t="s">
        <v>393</v>
      </c>
      <c r="J33" s="372"/>
      <c r="K33" s="57" t="s">
        <v>393</v>
      </c>
      <c r="L33" s="392"/>
      <c r="M33" s="57" t="s">
        <v>393</v>
      </c>
      <c r="N33" s="380">
        <v>8</v>
      </c>
      <c r="O33" s="57">
        <v>50</v>
      </c>
    </row>
    <row r="34" spans="1:15" ht="13.5">
      <c r="A34" s="11">
        <v>14</v>
      </c>
      <c r="B34" s="11" t="s">
        <v>393</v>
      </c>
      <c r="C34" s="369" t="s">
        <v>35</v>
      </c>
      <c r="D34" s="63" t="s">
        <v>155</v>
      </c>
      <c r="E34" s="11">
        <v>60</v>
      </c>
      <c r="F34" s="234">
        <v>32</v>
      </c>
      <c r="G34" s="39">
        <v>15</v>
      </c>
      <c r="H34" s="333">
        <v>16</v>
      </c>
      <c r="I34" s="57">
        <v>25</v>
      </c>
      <c r="J34" s="372"/>
      <c r="K34" s="57" t="s">
        <v>393</v>
      </c>
      <c r="L34" s="392"/>
      <c r="M34" s="57" t="s">
        <v>393</v>
      </c>
      <c r="N34" s="380">
        <v>32</v>
      </c>
      <c r="O34" s="57">
        <v>20</v>
      </c>
    </row>
    <row r="35" spans="1:17" s="168" customFormat="1" ht="13.5">
      <c r="A35" s="11">
        <v>14</v>
      </c>
      <c r="B35" s="11" t="s">
        <v>1153</v>
      </c>
      <c r="C35" s="642" t="s">
        <v>38</v>
      </c>
      <c r="D35" s="255" t="s">
        <v>39</v>
      </c>
      <c r="E35" s="11">
        <v>60</v>
      </c>
      <c r="F35" s="234">
        <v>8</v>
      </c>
      <c r="G35" s="39">
        <v>40</v>
      </c>
      <c r="H35" s="333"/>
      <c r="I35" s="57" t="s">
        <v>393</v>
      </c>
      <c r="J35" s="372"/>
      <c r="K35" s="57" t="s">
        <v>393</v>
      </c>
      <c r="L35" s="392"/>
      <c r="M35" s="57" t="s">
        <v>393</v>
      </c>
      <c r="N35" s="380">
        <v>32</v>
      </c>
      <c r="O35" s="57">
        <v>20</v>
      </c>
      <c r="P35" s="88"/>
      <c r="Q35" s="88"/>
    </row>
    <row r="36" spans="1:15" ht="13.5">
      <c r="A36" s="11">
        <v>14</v>
      </c>
      <c r="B36" s="11" t="s">
        <v>1153</v>
      </c>
      <c r="C36" s="314" t="s">
        <v>212</v>
      </c>
      <c r="D36" s="83" t="s">
        <v>476</v>
      </c>
      <c r="E36" s="11">
        <v>60</v>
      </c>
      <c r="F36" s="243">
        <v>8</v>
      </c>
      <c r="G36" s="39">
        <v>40</v>
      </c>
      <c r="H36" s="333"/>
      <c r="I36" s="57" t="s">
        <v>393</v>
      </c>
      <c r="J36" s="372"/>
      <c r="K36" s="57" t="s">
        <v>393</v>
      </c>
      <c r="L36" s="392"/>
      <c r="M36" s="57" t="s">
        <v>393</v>
      </c>
      <c r="N36" s="380">
        <v>32</v>
      </c>
      <c r="O36" s="57">
        <v>20</v>
      </c>
    </row>
    <row r="37" spans="1:15" ht="13.5">
      <c r="A37" s="11">
        <v>17</v>
      </c>
      <c r="B37" s="11" t="s">
        <v>393</v>
      </c>
      <c r="C37" s="559" t="s">
        <v>455</v>
      </c>
      <c r="D37" s="18" t="s">
        <v>861</v>
      </c>
      <c r="E37" s="11">
        <v>55</v>
      </c>
      <c r="F37" s="234">
        <v>32</v>
      </c>
      <c r="G37" s="39">
        <v>15</v>
      </c>
      <c r="H37" s="333">
        <v>8</v>
      </c>
      <c r="I37" s="57">
        <v>40</v>
      </c>
      <c r="J37" s="372"/>
      <c r="K37" s="57" t="s">
        <v>393</v>
      </c>
      <c r="L37" s="392"/>
      <c r="M37" s="57" t="s">
        <v>393</v>
      </c>
      <c r="N37" s="380"/>
      <c r="O37" s="57" t="s">
        <v>393</v>
      </c>
    </row>
    <row r="38" spans="1:17" ht="13.5">
      <c r="A38" s="11">
        <v>18</v>
      </c>
      <c r="B38" s="11" t="s">
        <v>393</v>
      </c>
      <c r="C38" s="643" t="s">
        <v>10</v>
      </c>
      <c r="D38" s="608" t="s">
        <v>148</v>
      </c>
      <c r="E38" s="11">
        <v>50</v>
      </c>
      <c r="F38" s="243"/>
      <c r="G38" s="39" t="s">
        <v>393</v>
      </c>
      <c r="H38" s="333"/>
      <c r="I38" s="57" t="s">
        <v>393</v>
      </c>
      <c r="J38" s="372"/>
      <c r="K38" s="57" t="s">
        <v>393</v>
      </c>
      <c r="L38" s="392"/>
      <c r="M38" s="57" t="s">
        <v>393</v>
      </c>
      <c r="N38" s="647">
        <v>8</v>
      </c>
      <c r="O38" s="57">
        <v>50</v>
      </c>
      <c r="Q38" s="168"/>
    </row>
    <row r="39" spans="1:15" ht="13.5">
      <c r="A39" s="11">
        <v>19</v>
      </c>
      <c r="B39" s="11" t="s">
        <v>393</v>
      </c>
      <c r="C39" s="559" t="s">
        <v>997</v>
      </c>
      <c r="D39" s="39" t="s">
        <v>153</v>
      </c>
      <c r="E39" s="11">
        <v>40</v>
      </c>
      <c r="F39" s="234">
        <v>8</v>
      </c>
      <c r="G39" s="39">
        <v>40</v>
      </c>
      <c r="H39" s="333"/>
      <c r="I39" s="57" t="s">
        <v>393</v>
      </c>
      <c r="J39" s="372"/>
      <c r="K39" s="57" t="s">
        <v>393</v>
      </c>
      <c r="L39" s="392"/>
      <c r="M39" s="57" t="s">
        <v>393</v>
      </c>
      <c r="N39" s="380"/>
      <c r="O39" s="57" t="s">
        <v>393</v>
      </c>
    </row>
    <row r="40" spans="1:15" ht="13.5">
      <c r="A40" s="11">
        <v>20</v>
      </c>
      <c r="B40" s="11" t="s">
        <v>393</v>
      </c>
      <c r="C40" s="314" t="s">
        <v>6</v>
      </c>
      <c r="D40" s="55" t="s">
        <v>148</v>
      </c>
      <c r="E40" s="11">
        <v>35</v>
      </c>
      <c r="F40" s="234">
        <v>32</v>
      </c>
      <c r="G40" s="39">
        <v>15</v>
      </c>
      <c r="H40" s="333"/>
      <c r="I40" s="57" t="s">
        <v>393</v>
      </c>
      <c r="J40" s="372"/>
      <c r="K40" s="57" t="s">
        <v>393</v>
      </c>
      <c r="L40" s="392"/>
      <c r="M40" s="57" t="s">
        <v>393</v>
      </c>
      <c r="N40" s="380">
        <v>32</v>
      </c>
      <c r="O40" s="57">
        <v>20</v>
      </c>
    </row>
    <row r="41" spans="1:15" ht="13.5">
      <c r="A41" s="11">
        <v>21</v>
      </c>
      <c r="B41" s="11" t="s">
        <v>393</v>
      </c>
      <c r="C41" s="109" t="s">
        <v>66</v>
      </c>
      <c r="D41" s="352" t="s">
        <v>155</v>
      </c>
      <c r="E41" s="11">
        <v>25</v>
      </c>
      <c r="F41" s="234"/>
      <c r="G41" s="39" t="s">
        <v>393</v>
      </c>
      <c r="H41" s="333">
        <v>16</v>
      </c>
      <c r="I41" s="57">
        <v>25</v>
      </c>
      <c r="J41" s="372"/>
      <c r="K41" s="57" t="s">
        <v>393</v>
      </c>
      <c r="L41" s="392"/>
      <c r="M41" s="57" t="s">
        <v>393</v>
      </c>
      <c r="N41" s="380"/>
      <c r="O41" s="57" t="s">
        <v>393</v>
      </c>
    </row>
    <row r="42" spans="1:15" ht="13.5">
      <c r="A42" s="11">
        <v>21</v>
      </c>
      <c r="B42" s="11" t="s">
        <v>1153</v>
      </c>
      <c r="C42" s="559" t="s">
        <v>652</v>
      </c>
      <c r="D42" s="276" t="s">
        <v>422</v>
      </c>
      <c r="E42" s="11">
        <v>25</v>
      </c>
      <c r="F42" s="234"/>
      <c r="G42" s="39" t="s">
        <v>393</v>
      </c>
      <c r="H42" s="333">
        <v>16</v>
      </c>
      <c r="I42" s="57">
        <v>25</v>
      </c>
      <c r="J42" s="372"/>
      <c r="K42" s="57" t="s">
        <v>393</v>
      </c>
      <c r="L42" s="392"/>
      <c r="M42" s="57" t="s">
        <v>393</v>
      </c>
      <c r="N42" s="380"/>
      <c r="O42" s="57" t="s">
        <v>393</v>
      </c>
    </row>
    <row r="43" spans="1:15" ht="13.5">
      <c r="A43" s="11">
        <v>21</v>
      </c>
      <c r="B43" s="11" t="s">
        <v>1153</v>
      </c>
      <c r="C43" s="559" t="s">
        <v>430</v>
      </c>
      <c r="D43" s="589" t="s">
        <v>153</v>
      </c>
      <c r="E43" s="11">
        <v>25</v>
      </c>
      <c r="F43" s="234">
        <v>16</v>
      </c>
      <c r="G43" s="39">
        <v>25</v>
      </c>
      <c r="H43" s="333"/>
      <c r="I43" s="57" t="s">
        <v>393</v>
      </c>
      <c r="J43" s="372"/>
      <c r="K43" s="57" t="s">
        <v>393</v>
      </c>
      <c r="L43" s="392"/>
      <c r="M43" s="57" t="s">
        <v>393</v>
      </c>
      <c r="N43" s="380"/>
      <c r="O43" s="57" t="s">
        <v>393</v>
      </c>
    </row>
    <row r="44" spans="1:15" ht="13.5">
      <c r="A44" s="11">
        <v>21</v>
      </c>
      <c r="B44" s="11" t="s">
        <v>1153</v>
      </c>
      <c r="C44" s="559" t="s">
        <v>996</v>
      </c>
      <c r="D44" s="83" t="s">
        <v>476</v>
      </c>
      <c r="E44" s="11">
        <v>25</v>
      </c>
      <c r="F44" s="234">
        <v>16</v>
      </c>
      <c r="G44" s="39">
        <v>25</v>
      </c>
      <c r="H44" s="333"/>
      <c r="I44" s="57" t="s">
        <v>393</v>
      </c>
      <c r="J44" s="372"/>
      <c r="K44" s="57" t="s">
        <v>393</v>
      </c>
      <c r="L44" s="392"/>
      <c r="M44" s="57" t="s">
        <v>393</v>
      </c>
      <c r="N44" s="380"/>
      <c r="O44" s="57" t="s">
        <v>393</v>
      </c>
    </row>
    <row r="45" spans="1:15" ht="13.5">
      <c r="A45" s="11">
        <v>21</v>
      </c>
      <c r="B45" s="11" t="s">
        <v>1153</v>
      </c>
      <c r="C45" s="243" t="s">
        <v>994</v>
      </c>
      <c r="D45" s="83" t="s">
        <v>63</v>
      </c>
      <c r="E45" s="11">
        <v>25</v>
      </c>
      <c r="F45" s="234">
        <v>16</v>
      </c>
      <c r="G45" s="39">
        <v>25</v>
      </c>
      <c r="H45" s="333"/>
      <c r="I45" s="57" t="s">
        <v>393</v>
      </c>
      <c r="J45" s="372"/>
      <c r="K45" s="57" t="s">
        <v>393</v>
      </c>
      <c r="L45" s="392"/>
      <c r="M45" s="57" t="s">
        <v>393</v>
      </c>
      <c r="N45" s="380"/>
      <c r="O45" s="57" t="s">
        <v>393</v>
      </c>
    </row>
    <row r="46" spans="1:15" ht="13.5">
      <c r="A46" s="11">
        <v>26</v>
      </c>
      <c r="B46" s="11" t="s">
        <v>393</v>
      </c>
      <c r="C46" s="59" t="s">
        <v>89</v>
      </c>
      <c r="D46" s="39" t="s">
        <v>409</v>
      </c>
      <c r="E46" s="11">
        <v>20</v>
      </c>
      <c r="F46" s="234"/>
      <c r="G46" s="39" t="s">
        <v>393</v>
      </c>
      <c r="H46" s="333"/>
      <c r="I46" s="57" t="s">
        <v>393</v>
      </c>
      <c r="J46" s="372"/>
      <c r="K46" s="57" t="s">
        <v>393</v>
      </c>
      <c r="L46" s="392"/>
      <c r="M46" s="57" t="s">
        <v>393</v>
      </c>
      <c r="N46" s="380">
        <v>32</v>
      </c>
      <c r="O46" s="57">
        <v>20</v>
      </c>
    </row>
    <row r="47" spans="1:15" ht="13.5">
      <c r="A47" s="11">
        <v>27</v>
      </c>
      <c r="B47" s="11" t="s">
        <v>393</v>
      </c>
      <c r="C47" s="559" t="s">
        <v>995</v>
      </c>
      <c r="D47" s="83" t="s">
        <v>991</v>
      </c>
      <c r="E47" s="11">
        <v>15</v>
      </c>
      <c r="F47" s="234">
        <v>32</v>
      </c>
      <c r="G47" s="39">
        <v>15</v>
      </c>
      <c r="H47" s="333"/>
      <c r="I47" s="57" t="s">
        <v>393</v>
      </c>
      <c r="J47" s="372"/>
      <c r="K47" s="57" t="s">
        <v>393</v>
      </c>
      <c r="L47" s="392"/>
      <c r="M47" s="57" t="s">
        <v>393</v>
      </c>
      <c r="N47" s="380"/>
      <c r="O47" s="57" t="s">
        <v>393</v>
      </c>
    </row>
    <row r="48" spans="1:15" ht="13.5">
      <c r="A48" s="11">
        <v>27</v>
      </c>
      <c r="B48" s="11" t="s">
        <v>1153</v>
      </c>
      <c r="C48" s="559" t="s">
        <v>993</v>
      </c>
      <c r="D48" s="39" t="s">
        <v>155</v>
      </c>
      <c r="E48" s="11">
        <v>15</v>
      </c>
      <c r="F48" s="234">
        <v>32</v>
      </c>
      <c r="G48" s="39">
        <v>15</v>
      </c>
      <c r="H48" s="333"/>
      <c r="I48" s="57" t="s">
        <v>393</v>
      </c>
      <c r="J48" s="372"/>
      <c r="K48" s="57" t="s">
        <v>393</v>
      </c>
      <c r="L48" s="392"/>
      <c r="M48" s="57" t="s">
        <v>393</v>
      </c>
      <c r="N48" s="380"/>
      <c r="O48" s="57" t="s">
        <v>393</v>
      </c>
    </row>
    <row r="49" spans="1:15" ht="13.5">
      <c r="A49" s="11">
        <v>27</v>
      </c>
      <c r="B49" s="11" t="s">
        <v>1153</v>
      </c>
      <c r="C49" s="451" t="s">
        <v>209</v>
      </c>
      <c r="D49" s="83" t="s">
        <v>992</v>
      </c>
      <c r="E49" s="11">
        <v>15</v>
      </c>
      <c r="F49" s="234">
        <v>32</v>
      </c>
      <c r="G49" s="39">
        <v>15</v>
      </c>
      <c r="H49" s="333"/>
      <c r="I49" s="57" t="s">
        <v>393</v>
      </c>
      <c r="J49" s="372"/>
      <c r="K49" s="57" t="s">
        <v>393</v>
      </c>
      <c r="L49" s="392"/>
      <c r="M49" s="57" t="s">
        <v>393</v>
      </c>
      <c r="N49" s="380"/>
      <c r="O49" s="57" t="s">
        <v>393</v>
      </c>
    </row>
    <row r="50" spans="1:15" ht="13.5">
      <c r="A50" s="11">
        <v>27</v>
      </c>
      <c r="B50" s="11" t="s">
        <v>1153</v>
      </c>
      <c r="C50" s="314" t="s">
        <v>433</v>
      </c>
      <c r="D50" s="83" t="s">
        <v>63</v>
      </c>
      <c r="E50" s="11">
        <v>15</v>
      </c>
      <c r="F50" s="234">
        <v>32</v>
      </c>
      <c r="G50" s="39">
        <v>15</v>
      </c>
      <c r="H50" s="333"/>
      <c r="I50" s="57" t="s">
        <v>393</v>
      </c>
      <c r="J50" s="372"/>
      <c r="K50" s="57" t="s">
        <v>393</v>
      </c>
      <c r="L50" s="392"/>
      <c r="M50" s="57" t="s">
        <v>393</v>
      </c>
      <c r="N50" s="380"/>
      <c r="O50" s="57" t="s">
        <v>393</v>
      </c>
    </row>
    <row r="51" spans="1:15" ht="13.5">
      <c r="A51" s="11" t="s">
        <v>393</v>
      </c>
      <c r="B51" s="11" t="s">
        <v>393</v>
      </c>
      <c r="C51" s="109"/>
      <c r="D51" s="39"/>
      <c r="E51" s="11">
        <v>0</v>
      </c>
      <c r="F51" s="234"/>
      <c r="G51" s="39" t="s">
        <v>393</v>
      </c>
      <c r="H51" s="333"/>
      <c r="I51" s="57" t="s">
        <v>393</v>
      </c>
      <c r="J51" s="372"/>
      <c r="K51" s="57" t="s">
        <v>393</v>
      </c>
      <c r="L51" s="392"/>
      <c r="M51" s="57" t="s">
        <v>393</v>
      </c>
      <c r="N51" s="380"/>
      <c r="O51" s="57" t="s">
        <v>393</v>
      </c>
    </row>
    <row r="52" spans="1:15" ht="3" customHeight="1">
      <c r="A52" s="107"/>
      <c r="B52" s="107"/>
      <c r="C52" s="108"/>
      <c r="D52" s="108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3" ht="19.5" customHeight="1">
      <c r="A53" t="s">
        <v>146</v>
      </c>
      <c r="F53" s="5" t="s">
        <v>156</v>
      </c>
      <c r="H53" s="5"/>
      <c r="K53" s="88"/>
      <c r="M53" t="s">
        <v>1154</v>
      </c>
    </row>
    <row r="54" ht="4.5" customHeight="1"/>
    <row r="55" spans="1:15" ht="13.5" customHeight="1">
      <c r="A55" s="716" t="s">
        <v>414</v>
      </c>
      <c r="B55" s="717"/>
      <c r="C55" s="720" t="s">
        <v>147</v>
      </c>
      <c r="D55" s="722" t="s">
        <v>416</v>
      </c>
      <c r="E55" s="90" t="s">
        <v>417</v>
      </c>
      <c r="F55" s="700" t="s">
        <v>1160</v>
      </c>
      <c r="G55" s="700"/>
      <c r="H55" s="700" t="s">
        <v>1158</v>
      </c>
      <c r="I55" s="700"/>
      <c r="J55" s="700" t="s">
        <v>1156</v>
      </c>
      <c r="K55" s="700"/>
      <c r="L55" s="700" t="s">
        <v>1159</v>
      </c>
      <c r="M55" s="700"/>
      <c r="N55" s="700" t="s">
        <v>1157</v>
      </c>
      <c r="O55" s="700"/>
    </row>
    <row r="56" spans="1:15" ht="13.5" customHeight="1">
      <c r="A56" s="718"/>
      <c r="B56" s="719"/>
      <c r="C56" s="721"/>
      <c r="D56" s="723"/>
      <c r="E56" s="91" t="s">
        <v>418</v>
      </c>
      <c r="F56" s="232" t="s">
        <v>419</v>
      </c>
      <c r="G56" s="92" t="s">
        <v>417</v>
      </c>
      <c r="H56" s="232" t="s">
        <v>419</v>
      </c>
      <c r="I56" s="92" t="s">
        <v>417</v>
      </c>
      <c r="J56" s="232" t="s">
        <v>419</v>
      </c>
      <c r="K56" s="92" t="s">
        <v>417</v>
      </c>
      <c r="L56" s="238" t="s">
        <v>419</v>
      </c>
      <c r="M56" s="92" t="s">
        <v>417</v>
      </c>
      <c r="N56" s="238" t="s">
        <v>419</v>
      </c>
      <c r="O56" s="92" t="s">
        <v>417</v>
      </c>
    </row>
    <row r="57" spans="1:15" ht="3" customHeight="1">
      <c r="A57" s="94"/>
      <c r="B57" s="94"/>
      <c r="C57" s="95"/>
      <c r="D57" s="96"/>
      <c r="E57" s="97"/>
      <c r="F57" s="233"/>
      <c r="G57" s="99"/>
      <c r="H57" s="236"/>
      <c r="I57" s="101"/>
      <c r="J57" s="98"/>
      <c r="K57" s="99"/>
      <c r="L57" s="100"/>
      <c r="M57" s="101"/>
      <c r="N57" s="98"/>
      <c r="O57" s="99"/>
    </row>
    <row r="58" spans="1:17" ht="13.5" customHeight="1">
      <c r="A58" s="11">
        <v>1</v>
      </c>
      <c r="B58" s="11" t="s">
        <v>393</v>
      </c>
      <c r="C58" s="109" t="s">
        <v>555</v>
      </c>
      <c r="D58" s="83" t="s">
        <v>59</v>
      </c>
      <c r="E58" s="11">
        <v>320</v>
      </c>
      <c r="F58" s="234">
        <v>1</v>
      </c>
      <c r="G58" s="320">
        <v>150</v>
      </c>
      <c r="H58" s="335">
        <v>8</v>
      </c>
      <c r="I58" s="57">
        <v>40</v>
      </c>
      <c r="J58" s="104"/>
      <c r="K58" s="57" t="s">
        <v>393</v>
      </c>
      <c r="L58" s="106"/>
      <c r="M58" s="57" t="s">
        <v>393</v>
      </c>
      <c r="N58" s="234">
        <v>2</v>
      </c>
      <c r="O58" s="57">
        <v>130</v>
      </c>
      <c r="P58" s="222"/>
      <c r="Q58" s="222"/>
    </row>
    <row r="59" spans="1:17" ht="13.5" customHeight="1">
      <c r="A59" s="11">
        <v>2</v>
      </c>
      <c r="B59" s="11" t="s">
        <v>393</v>
      </c>
      <c r="C59" s="582" t="s">
        <v>130</v>
      </c>
      <c r="D59" s="227" t="s">
        <v>153</v>
      </c>
      <c r="E59" s="11">
        <v>280</v>
      </c>
      <c r="F59" s="234"/>
      <c r="G59" s="320" t="s">
        <v>393</v>
      </c>
      <c r="H59" s="333">
        <v>2</v>
      </c>
      <c r="I59" s="57">
        <v>100</v>
      </c>
      <c r="J59" s="104"/>
      <c r="K59" s="57" t="s">
        <v>393</v>
      </c>
      <c r="L59" s="106"/>
      <c r="M59" s="57" t="s">
        <v>393</v>
      </c>
      <c r="N59" s="234">
        <v>1</v>
      </c>
      <c r="O59" s="57">
        <v>180</v>
      </c>
      <c r="P59" s="222"/>
      <c r="Q59" s="222"/>
    </row>
    <row r="60" spans="1:17" ht="13.5" customHeight="1">
      <c r="A60" s="11">
        <v>3</v>
      </c>
      <c r="B60" s="11" t="s">
        <v>393</v>
      </c>
      <c r="C60" s="559" t="s">
        <v>618</v>
      </c>
      <c r="D60" s="83" t="s">
        <v>59</v>
      </c>
      <c r="E60" s="11">
        <v>170</v>
      </c>
      <c r="F60" s="234">
        <v>2</v>
      </c>
      <c r="G60" s="320">
        <v>100</v>
      </c>
      <c r="H60" s="333">
        <v>4</v>
      </c>
      <c r="I60" s="57">
        <v>70</v>
      </c>
      <c r="J60" s="104"/>
      <c r="K60" s="57" t="s">
        <v>393</v>
      </c>
      <c r="L60" s="106"/>
      <c r="M60" s="57" t="s">
        <v>393</v>
      </c>
      <c r="N60" s="234"/>
      <c r="O60" s="57" t="s">
        <v>393</v>
      </c>
      <c r="P60" s="222"/>
      <c r="Q60" s="222"/>
    </row>
    <row r="61" spans="1:17" ht="13.5" customHeight="1">
      <c r="A61" s="11">
        <v>4</v>
      </c>
      <c r="B61" s="11" t="s">
        <v>393</v>
      </c>
      <c r="C61" s="245" t="s">
        <v>224</v>
      </c>
      <c r="D61" s="255" t="s">
        <v>476</v>
      </c>
      <c r="E61" s="11">
        <v>150</v>
      </c>
      <c r="F61" s="234"/>
      <c r="G61" s="320" t="s">
        <v>393</v>
      </c>
      <c r="H61" s="333">
        <v>1</v>
      </c>
      <c r="I61" s="57">
        <v>150</v>
      </c>
      <c r="J61" s="104"/>
      <c r="K61" s="57" t="s">
        <v>393</v>
      </c>
      <c r="L61" s="106"/>
      <c r="M61" s="57" t="s">
        <v>393</v>
      </c>
      <c r="N61" s="234"/>
      <c r="O61" s="57" t="s">
        <v>393</v>
      </c>
      <c r="P61" s="222"/>
      <c r="Q61" s="222"/>
    </row>
    <row r="62" spans="1:17" ht="13.5" customHeight="1">
      <c r="A62" s="11">
        <v>5</v>
      </c>
      <c r="B62" s="11" t="s">
        <v>393</v>
      </c>
      <c r="C62" s="561" t="s">
        <v>814</v>
      </c>
      <c r="D62" s="346" t="s">
        <v>155</v>
      </c>
      <c r="E62" s="11">
        <v>130</v>
      </c>
      <c r="F62" s="234">
        <v>8</v>
      </c>
      <c r="G62" s="320">
        <v>40</v>
      </c>
      <c r="H62" s="333"/>
      <c r="I62" s="57" t="s">
        <v>393</v>
      </c>
      <c r="J62" s="104"/>
      <c r="K62" s="57" t="s">
        <v>393</v>
      </c>
      <c r="L62" s="106"/>
      <c r="M62" s="57" t="s">
        <v>393</v>
      </c>
      <c r="N62" s="234">
        <v>4</v>
      </c>
      <c r="O62" s="57">
        <v>90</v>
      </c>
      <c r="P62" s="222"/>
      <c r="Q62" s="222"/>
    </row>
    <row r="63" spans="1:17" ht="13.5" customHeight="1">
      <c r="A63" s="11">
        <v>6</v>
      </c>
      <c r="B63" s="11" t="s">
        <v>393</v>
      </c>
      <c r="C63" s="315" t="s">
        <v>168</v>
      </c>
      <c r="D63" s="63" t="s">
        <v>155</v>
      </c>
      <c r="E63" s="11">
        <v>110</v>
      </c>
      <c r="F63" s="234">
        <v>4</v>
      </c>
      <c r="G63" s="320">
        <v>70</v>
      </c>
      <c r="H63" s="333">
        <v>8</v>
      </c>
      <c r="I63" s="57">
        <v>40</v>
      </c>
      <c r="J63" s="104"/>
      <c r="K63" s="57" t="s">
        <v>393</v>
      </c>
      <c r="L63" s="106"/>
      <c r="M63" s="57" t="s">
        <v>393</v>
      </c>
      <c r="N63" s="234"/>
      <c r="O63" s="57" t="s">
        <v>393</v>
      </c>
      <c r="P63" s="222"/>
      <c r="Q63" s="222"/>
    </row>
    <row r="64" spans="1:17" ht="13.5" customHeight="1">
      <c r="A64" s="11">
        <v>7</v>
      </c>
      <c r="B64" s="11" t="s">
        <v>393</v>
      </c>
      <c r="C64" s="590" t="s">
        <v>815</v>
      </c>
      <c r="D64" s="39" t="s">
        <v>155</v>
      </c>
      <c r="E64" s="11">
        <v>90</v>
      </c>
      <c r="F64" s="234"/>
      <c r="G64" s="320" t="s">
        <v>393</v>
      </c>
      <c r="H64" s="333"/>
      <c r="I64" s="57" t="s">
        <v>393</v>
      </c>
      <c r="J64" s="104"/>
      <c r="K64" s="57" t="s">
        <v>393</v>
      </c>
      <c r="L64" s="106"/>
      <c r="M64" s="57" t="s">
        <v>393</v>
      </c>
      <c r="N64" s="234">
        <v>4</v>
      </c>
      <c r="O64" s="57">
        <v>90</v>
      </c>
      <c r="P64" s="222"/>
      <c r="Q64" s="222"/>
    </row>
    <row r="65" spans="1:17" ht="13.5" customHeight="1">
      <c r="A65" s="11" t="s">
        <v>393</v>
      </c>
      <c r="B65" s="11" t="s">
        <v>393</v>
      </c>
      <c r="C65" s="220"/>
      <c r="D65" s="221"/>
      <c r="E65" s="11">
        <v>0</v>
      </c>
      <c r="F65" s="234"/>
      <c r="G65" s="334" t="s">
        <v>393</v>
      </c>
      <c r="H65" s="333"/>
      <c r="I65" s="57" t="s">
        <v>393</v>
      </c>
      <c r="J65" s="104"/>
      <c r="K65" s="57" t="s">
        <v>393</v>
      </c>
      <c r="L65" s="106"/>
      <c r="M65" s="57" t="s">
        <v>393</v>
      </c>
      <c r="N65" s="234"/>
      <c r="O65" s="57" t="s">
        <v>393</v>
      </c>
      <c r="P65" s="222"/>
      <c r="Q65" s="222"/>
    </row>
    <row r="66" spans="1:17" ht="3" customHeight="1">
      <c r="A66" s="107"/>
      <c r="B66" s="107"/>
      <c r="C66" s="108"/>
      <c r="D66" s="108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222"/>
      <c r="Q66" s="222"/>
    </row>
    <row r="67" spans="1:17" ht="19.5" customHeight="1">
      <c r="A67" t="s">
        <v>146</v>
      </c>
      <c r="F67" s="5" t="s">
        <v>157</v>
      </c>
      <c r="H67" s="5"/>
      <c r="K67" s="88"/>
      <c r="M67" t="s">
        <v>1154</v>
      </c>
      <c r="P67" s="45"/>
      <c r="Q67" s="45"/>
    </row>
    <row r="68" spans="16:17" ht="4.5" customHeight="1">
      <c r="P68" s="222"/>
      <c r="Q68" s="222"/>
    </row>
    <row r="69" spans="1:17" ht="13.5" customHeight="1">
      <c r="A69" s="716" t="s">
        <v>414</v>
      </c>
      <c r="B69" s="717"/>
      <c r="C69" s="720" t="s">
        <v>147</v>
      </c>
      <c r="D69" s="722" t="s">
        <v>416</v>
      </c>
      <c r="E69" s="90" t="s">
        <v>417</v>
      </c>
      <c r="F69" s="700" t="s">
        <v>1160</v>
      </c>
      <c r="G69" s="700"/>
      <c r="H69" s="700" t="s">
        <v>1158</v>
      </c>
      <c r="I69" s="700"/>
      <c r="J69" s="700" t="s">
        <v>1156</v>
      </c>
      <c r="K69" s="700"/>
      <c r="L69" s="700" t="s">
        <v>1159</v>
      </c>
      <c r="M69" s="700"/>
      <c r="N69" s="700" t="s">
        <v>1157</v>
      </c>
      <c r="O69" s="700"/>
      <c r="P69" s="222"/>
      <c r="Q69" s="222"/>
    </row>
    <row r="70" spans="1:17" ht="13.5" customHeight="1">
      <c r="A70" s="718"/>
      <c r="B70" s="719"/>
      <c r="C70" s="721"/>
      <c r="D70" s="723"/>
      <c r="E70" s="91" t="s">
        <v>418</v>
      </c>
      <c r="F70" s="232" t="s">
        <v>419</v>
      </c>
      <c r="G70" s="92" t="s">
        <v>417</v>
      </c>
      <c r="H70" s="232" t="s">
        <v>419</v>
      </c>
      <c r="I70" s="92" t="s">
        <v>417</v>
      </c>
      <c r="J70" s="232" t="s">
        <v>419</v>
      </c>
      <c r="K70" s="92" t="s">
        <v>417</v>
      </c>
      <c r="L70" s="238" t="s">
        <v>419</v>
      </c>
      <c r="M70" s="92" t="s">
        <v>417</v>
      </c>
      <c r="N70" s="238" t="s">
        <v>419</v>
      </c>
      <c r="O70" s="92" t="s">
        <v>417</v>
      </c>
      <c r="P70" s="222"/>
      <c r="Q70" s="222"/>
    </row>
    <row r="71" spans="1:17" ht="3" customHeight="1">
      <c r="A71" s="94"/>
      <c r="B71" s="94"/>
      <c r="C71" s="95"/>
      <c r="D71" s="96"/>
      <c r="E71" s="97"/>
      <c r="F71" s="233"/>
      <c r="G71" s="99"/>
      <c r="H71" s="236"/>
      <c r="I71" s="101"/>
      <c r="J71" s="98"/>
      <c r="K71" s="99"/>
      <c r="L71" s="100"/>
      <c r="M71" s="101"/>
      <c r="N71" s="98"/>
      <c r="O71" s="99"/>
      <c r="P71" s="222"/>
      <c r="Q71" s="222"/>
    </row>
    <row r="72" spans="1:17" ht="13.5" customHeight="1">
      <c r="A72" s="11">
        <v>1</v>
      </c>
      <c r="B72" s="11" t="s">
        <v>393</v>
      </c>
      <c r="C72" s="522" t="s">
        <v>816</v>
      </c>
      <c r="D72" s="63" t="s">
        <v>155</v>
      </c>
      <c r="E72" s="11">
        <v>180</v>
      </c>
      <c r="F72" s="234"/>
      <c r="G72" s="320" t="s">
        <v>393</v>
      </c>
      <c r="H72" s="336"/>
      <c r="I72" s="57" t="s">
        <v>393</v>
      </c>
      <c r="J72" s="106"/>
      <c r="K72" s="57" t="s">
        <v>393</v>
      </c>
      <c r="L72" s="105"/>
      <c r="M72" s="57" t="s">
        <v>393</v>
      </c>
      <c r="N72" s="380">
        <v>1</v>
      </c>
      <c r="O72" s="57">
        <v>180</v>
      </c>
      <c r="P72" s="222"/>
      <c r="Q72" s="222"/>
    </row>
    <row r="73" spans="1:17" ht="13.5" customHeight="1">
      <c r="A73" s="11">
        <v>2</v>
      </c>
      <c r="B73" s="11" t="s">
        <v>393</v>
      </c>
      <c r="C73" s="102" t="s">
        <v>136</v>
      </c>
      <c r="D73" s="39" t="s">
        <v>155</v>
      </c>
      <c r="E73" s="11">
        <v>130</v>
      </c>
      <c r="F73" s="234"/>
      <c r="G73" s="320" t="s">
        <v>393</v>
      </c>
      <c r="H73" s="234"/>
      <c r="I73" s="57" t="s">
        <v>393</v>
      </c>
      <c r="J73" s="106"/>
      <c r="K73" s="57" t="s">
        <v>393</v>
      </c>
      <c r="L73" s="105"/>
      <c r="M73" s="57" t="s">
        <v>393</v>
      </c>
      <c r="N73" s="333">
        <v>2</v>
      </c>
      <c r="O73" s="57">
        <v>130</v>
      </c>
      <c r="P73" s="222"/>
      <c r="Q73" s="222"/>
    </row>
    <row r="74" spans="1:17" ht="13.5" customHeight="1">
      <c r="A74" s="11">
        <v>3</v>
      </c>
      <c r="B74" s="11" t="s">
        <v>393</v>
      </c>
      <c r="C74" s="521" t="s">
        <v>817</v>
      </c>
      <c r="D74" s="536" t="s">
        <v>1021</v>
      </c>
      <c r="E74" s="11">
        <v>90</v>
      </c>
      <c r="F74" s="234"/>
      <c r="G74" s="320" t="s">
        <v>393</v>
      </c>
      <c r="H74" s="234"/>
      <c r="I74" s="57" t="s">
        <v>393</v>
      </c>
      <c r="J74" s="106"/>
      <c r="K74" s="57" t="s">
        <v>393</v>
      </c>
      <c r="L74" s="105"/>
      <c r="M74" s="57" t="s">
        <v>393</v>
      </c>
      <c r="N74" s="550">
        <v>4</v>
      </c>
      <c r="O74" s="57">
        <v>90</v>
      </c>
      <c r="P74" s="222"/>
      <c r="Q74" s="222"/>
    </row>
    <row r="75" spans="1:17" ht="13.5" customHeight="1">
      <c r="A75" s="11">
        <v>3</v>
      </c>
      <c r="B75" s="11" t="s">
        <v>393</v>
      </c>
      <c r="C75" s="522" t="s">
        <v>818</v>
      </c>
      <c r="D75" s="39" t="s">
        <v>153</v>
      </c>
      <c r="E75" s="11">
        <v>90</v>
      </c>
      <c r="F75" s="234"/>
      <c r="G75" s="320" t="s">
        <v>393</v>
      </c>
      <c r="H75" s="234"/>
      <c r="I75" s="57" t="s">
        <v>393</v>
      </c>
      <c r="J75" s="106"/>
      <c r="K75" s="57" t="s">
        <v>393</v>
      </c>
      <c r="L75" s="105"/>
      <c r="M75" s="57" t="s">
        <v>393</v>
      </c>
      <c r="N75" s="333">
        <v>4</v>
      </c>
      <c r="O75" s="57">
        <v>90</v>
      </c>
      <c r="P75" s="222"/>
      <c r="Q75" s="222"/>
    </row>
    <row r="76" spans="1:17" ht="13.5" customHeight="1">
      <c r="A76" s="11" t="s">
        <v>393</v>
      </c>
      <c r="B76" s="11" t="s">
        <v>393</v>
      </c>
      <c r="C76" s="102"/>
      <c r="D76" s="103"/>
      <c r="E76" s="11">
        <v>0</v>
      </c>
      <c r="F76" s="109"/>
      <c r="G76" s="320" t="s">
        <v>393</v>
      </c>
      <c r="H76" s="234"/>
      <c r="I76" s="57" t="s">
        <v>393</v>
      </c>
      <c r="J76" s="106"/>
      <c r="K76" s="57" t="s">
        <v>393</v>
      </c>
      <c r="L76" s="105"/>
      <c r="M76" s="57" t="s">
        <v>393</v>
      </c>
      <c r="N76" s="333"/>
      <c r="O76" s="57" t="s">
        <v>393</v>
      </c>
      <c r="P76" s="222"/>
      <c r="Q76" s="222"/>
    </row>
    <row r="77" spans="1:16" ht="13.5" customHeight="1">
      <c r="A77" s="110" t="s">
        <v>393</v>
      </c>
      <c r="B77" s="110" t="s">
        <v>393</v>
      </c>
      <c r="C77" s="111"/>
      <c r="D77" s="112"/>
      <c r="E77" s="110"/>
      <c r="F77" s="235"/>
      <c r="G77" s="114"/>
      <c r="H77" s="237"/>
      <c r="I77" s="116"/>
      <c r="J77" s="113"/>
      <c r="K77" s="114"/>
      <c r="L77" s="115"/>
      <c r="M77" s="112"/>
      <c r="N77" s="113"/>
      <c r="O77" s="117" t="s">
        <v>393</v>
      </c>
      <c r="P77" s="118"/>
    </row>
  </sheetData>
  <sheetProtection/>
  <mergeCells count="32">
    <mergeCell ref="L69:M69"/>
    <mergeCell ref="N69:O69"/>
    <mergeCell ref="A69:B70"/>
    <mergeCell ref="F69:G69"/>
    <mergeCell ref="H69:I69"/>
    <mergeCell ref="J69:K69"/>
    <mergeCell ref="C69:C70"/>
    <mergeCell ref="D69:D70"/>
    <mergeCell ref="N55:O55"/>
    <mergeCell ref="L18:M18"/>
    <mergeCell ref="F18:G18"/>
    <mergeCell ref="J18:K18"/>
    <mergeCell ref="N18:O18"/>
    <mergeCell ref="H55:I55"/>
    <mergeCell ref="J55:K55"/>
    <mergeCell ref="L55:M55"/>
    <mergeCell ref="H18:I18"/>
    <mergeCell ref="C18:C19"/>
    <mergeCell ref="D18:D19"/>
    <mergeCell ref="A55:B56"/>
    <mergeCell ref="F55:G55"/>
    <mergeCell ref="A18:B19"/>
    <mergeCell ref="C55:C56"/>
    <mergeCell ref="D55:D56"/>
    <mergeCell ref="L3:M3"/>
    <mergeCell ref="N3:O3"/>
    <mergeCell ref="A3:B4"/>
    <mergeCell ref="C3:C4"/>
    <mergeCell ref="D3:D4"/>
    <mergeCell ref="F3:G3"/>
    <mergeCell ref="H3:I3"/>
    <mergeCell ref="J3:K3"/>
  </mergeCells>
  <conditionalFormatting sqref="P6 P12:P14">
    <cfRule type="cellIs" priority="2" dxfId="0" operator="equal" stopIfTrue="1">
      <formula>1</formula>
    </cfRule>
  </conditionalFormatting>
  <conditionalFormatting sqref="P7:P11">
    <cfRule type="cellIs" priority="1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83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36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48" customWidth="1"/>
    <col min="4" max="4" width="12.625" style="48" customWidth="1"/>
    <col min="5" max="6" width="5.625" style="48" customWidth="1"/>
    <col min="7" max="7" width="7.75390625" style="48" customWidth="1"/>
    <col min="8" max="9" width="5.625" style="48" customWidth="1"/>
    <col min="10" max="10" width="5.625" style="169" customWidth="1"/>
    <col min="11" max="15" width="5.625" style="48" customWidth="1"/>
    <col min="16" max="16" width="18.25390625" style="49" customWidth="1"/>
    <col min="17" max="16384" width="9.00390625" style="49" customWidth="1"/>
  </cols>
  <sheetData>
    <row r="1" spans="1:14" ht="19.5" customHeight="1">
      <c r="A1" t="s">
        <v>146</v>
      </c>
      <c r="D1" s="5"/>
      <c r="F1" s="5" t="s">
        <v>82</v>
      </c>
      <c r="H1" s="5"/>
      <c r="J1" s="172"/>
      <c r="L1" s="5"/>
      <c r="M1" t="s">
        <v>1154</v>
      </c>
      <c r="N1" s="5"/>
    </row>
    <row r="2" ht="6" customHeight="1"/>
    <row r="3" spans="1:15" s="48" customFormat="1" ht="13.5" customHeight="1">
      <c r="A3" s="704" t="s">
        <v>414</v>
      </c>
      <c r="B3" s="705"/>
      <c r="C3" s="695" t="s">
        <v>147</v>
      </c>
      <c r="D3" s="697" t="s">
        <v>416</v>
      </c>
      <c r="E3" s="25" t="s">
        <v>417</v>
      </c>
      <c r="F3" s="708" t="s">
        <v>1160</v>
      </c>
      <c r="G3" s="708"/>
      <c r="H3" s="708"/>
      <c r="I3" s="708"/>
      <c r="J3" s="708"/>
      <c r="K3" s="708"/>
      <c r="L3" s="708"/>
      <c r="M3" s="708"/>
      <c r="N3" s="708"/>
      <c r="O3" s="708"/>
    </row>
    <row r="4" spans="1:15" ht="13.5" customHeight="1">
      <c r="A4" s="706"/>
      <c r="B4" s="707"/>
      <c r="C4" s="696"/>
      <c r="D4" s="698"/>
      <c r="E4" s="26" t="s">
        <v>418</v>
      </c>
      <c r="F4" s="181" t="s">
        <v>419</v>
      </c>
      <c r="G4" s="27" t="s">
        <v>417</v>
      </c>
      <c r="H4" s="181" t="s">
        <v>419</v>
      </c>
      <c r="I4" s="27" t="s">
        <v>417</v>
      </c>
      <c r="J4" s="173" t="s">
        <v>419</v>
      </c>
      <c r="K4" s="27" t="s">
        <v>417</v>
      </c>
      <c r="L4" s="181" t="s">
        <v>419</v>
      </c>
      <c r="M4" s="27" t="s">
        <v>417</v>
      </c>
      <c r="N4" s="181" t="s">
        <v>419</v>
      </c>
      <c r="O4" s="27" t="s">
        <v>417</v>
      </c>
    </row>
    <row r="5" spans="1:15" ht="3.75" customHeight="1">
      <c r="A5" s="119"/>
      <c r="B5" s="120"/>
      <c r="C5" s="385"/>
      <c r="D5" s="76"/>
      <c r="E5" s="121"/>
      <c r="F5" s="228"/>
      <c r="G5" s="76"/>
      <c r="H5" s="229"/>
      <c r="I5" s="122"/>
      <c r="J5" s="230"/>
      <c r="K5" s="76"/>
      <c r="L5" s="229"/>
      <c r="M5" s="122"/>
      <c r="N5" s="228"/>
      <c r="O5" s="76"/>
    </row>
    <row r="6" spans="1:17" s="15" customFormat="1" ht="13.5">
      <c r="A6" s="38">
        <v>1</v>
      </c>
      <c r="B6" s="38" t="s">
        <v>393</v>
      </c>
      <c r="C6" s="314" t="s">
        <v>612</v>
      </c>
      <c r="D6" s="83" t="s">
        <v>171</v>
      </c>
      <c r="E6" s="226">
        <v>150</v>
      </c>
      <c r="F6" s="588">
        <v>1</v>
      </c>
      <c r="G6" s="56">
        <v>150</v>
      </c>
      <c r="H6" s="74"/>
      <c r="I6" s="43" t="s">
        <v>393</v>
      </c>
      <c r="J6" s="218"/>
      <c r="K6" s="42" t="s">
        <v>393</v>
      </c>
      <c r="L6" s="74"/>
      <c r="M6" s="43" t="s">
        <v>393</v>
      </c>
      <c r="N6" s="252"/>
      <c r="O6" s="43" t="s">
        <v>393</v>
      </c>
      <c r="P6" s="48"/>
      <c r="Q6" s="48"/>
    </row>
    <row r="7" spans="1:15" s="48" customFormat="1" ht="13.5">
      <c r="A7" s="38">
        <v>1</v>
      </c>
      <c r="B7" s="38" t="s">
        <v>1153</v>
      </c>
      <c r="C7" s="314" t="s">
        <v>692</v>
      </c>
      <c r="D7" s="83" t="s">
        <v>476</v>
      </c>
      <c r="E7" s="226">
        <v>150</v>
      </c>
      <c r="F7" s="86">
        <v>1</v>
      </c>
      <c r="G7" s="56">
        <v>150</v>
      </c>
      <c r="H7" s="74"/>
      <c r="I7" s="43" t="s">
        <v>393</v>
      </c>
      <c r="J7" s="218"/>
      <c r="K7" s="42" t="s">
        <v>393</v>
      </c>
      <c r="L7" s="74"/>
      <c r="M7" s="43" t="s">
        <v>393</v>
      </c>
      <c r="N7" s="252"/>
      <c r="O7" s="43" t="s">
        <v>393</v>
      </c>
    </row>
    <row r="8" spans="1:17" s="48" customFormat="1" ht="13.5">
      <c r="A8" s="38">
        <v>3</v>
      </c>
      <c r="B8" s="38" t="s">
        <v>393</v>
      </c>
      <c r="C8" s="314" t="s">
        <v>235</v>
      </c>
      <c r="D8" s="371" t="s">
        <v>472</v>
      </c>
      <c r="E8" s="226">
        <v>100</v>
      </c>
      <c r="F8" s="243">
        <v>2</v>
      </c>
      <c r="G8" s="56">
        <v>100</v>
      </c>
      <c r="H8" s="74"/>
      <c r="I8" s="43" t="s">
        <v>393</v>
      </c>
      <c r="J8" s="218"/>
      <c r="K8" s="42" t="s">
        <v>393</v>
      </c>
      <c r="L8" s="74"/>
      <c r="M8" s="43" t="s">
        <v>393</v>
      </c>
      <c r="N8" s="252"/>
      <c r="O8" s="43" t="s">
        <v>393</v>
      </c>
      <c r="Q8" s="15"/>
    </row>
    <row r="9" spans="1:15" s="48" customFormat="1" ht="13.5">
      <c r="A9" s="38">
        <v>3</v>
      </c>
      <c r="B9" s="38" t="s">
        <v>1153</v>
      </c>
      <c r="C9" s="314" t="s">
        <v>128</v>
      </c>
      <c r="D9" s="83" t="s">
        <v>675</v>
      </c>
      <c r="E9" s="226">
        <v>100</v>
      </c>
      <c r="F9" s="86">
        <v>2</v>
      </c>
      <c r="G9" s="56">
        <v>100</v>
      </c>
      <c r="H9" s="74"/>
      <c r="I9" s="43" t="s">
        <v>393</v>
      </c>
      <c r="J9" s="218"/>
      <c r="K9" s="42" t="s">
        <v>393</v>
      </c>
      <c r="L9" s="74"/>
      <c r="M9" s="43" t="s">
        <v>393</v>
      </c>
      <c r="N9" s="252"/>
      <c r="O9" s="43" t="s">
        <v>393</v>
      </c>
    </row>
    <row r="10" spans="1:15" s="48" customFormat="1" ht="13.5">
      <c r="A10" s="38">
        <v>5</v>
      </c>
      <c r="B10" s="38" t="s">
        <v>393</v>
      </c>
      <c r="C10" s="314" t="s">
        <v>990</v>
      </c>
      <c r="D10" s="371" t="s">
        <v>472</v>
      </c>
      <c r="E10" s="226">
        <v>70</v>
      </c>
      <c r="F10" s="86">
        <v>4</v>
      </c>
      <c r="G10" s="56">
        <v>70</v>
      </c>
      <c r="H10" s="74"/>
      <c r="I10" s="43" t="s">
        <v>393</v>
      </c>
      <c r="J10" s="218"/>
      <c r="K10" s="42" t="s">
        <v>393</v>
      </c>
      <c r="L10" s="74"/>
      <c r="M10" s="43" t="s">
        <v>393</v>
      </c>
      <c r="N10" s="252"/>
      <c r="O10" s="43" t="s">
        <v>393</v>
      </c>
    </row>
    <row r="11" spans="1:15" s="48" customFormat="1" ht="13.5">
      <c r="A11" s="38">
        <v>5</v>
      </c>
      <c r="B11" s="38" t="s">
        <v>1153</v>
      </c>
      <c r="C11" s="265" t="s">
        <v>498</v>
      </c>
      <c r="D11" s="371" t="s">
        <v>476</v>
      </c>
      <c r="E11" s="226">
        <v>70</v>
      </c>
      <c r="F11" s="86">
        <v>4</v>
      </c>
      <c r="G11" s="56">
        <v>70</v>
      </c>
      <c r="H11" s="74"/>
      <c r="I11" s="43" t="s">
        <v>393</v>
      </c>
      <c r="J11" s="218"/>
      <c r="K11" s="42" t="s">
        <v>393</v>
      </c>
      <c r="L11" s="74"/>
      <c r="M11" s="43" t="s">
        <v>393</v>
      </c>
      <c r="N11" s="252"/>
      <c r="O11" s="43" t="s">
        <v>393</v>
      </c>
    </row>
    <row r="12" spans="1:15" s="48" customFormat="1" ht="13.5">
      <c r="A12" s="38">
        <v>7</v>
      </c>
      <c r="B12" s="38" t="s">
        <v>393</v>
      </c>
      <c r="C12" s="265" t="s">
        <v>503</v>
      </c>
      <c r="D12" s="371" t="s">
        <v>150</v>
      </c>
      <c r="E12" s="226">
        <v>40</v>
      </c>
      <c r="F12" s="86">
        <v>8</v>
      </c>
      <c r="G12" s="56">
        <v>40</v>
      </c>
      <c r="H12" s="74"/>
      <c r="I12" s="43" t="s">
        <v>393</v>
      </c>
      <c r="J12" s="218"/>
      <c r="K12" s="42" t="s">
        <v>393</v>
      </c>
      <c r="L12" s="74"/>
      <c r="M12" s="43" t="s">
        <v>393</v>
      </c>
      <c r="N12" s="252"/>
      <c r="O12" s="43" t="s">
        <v>393</v>
      </c>
    </row>
    <row r="13" spans="1:15" s="48" customFormat="1" ht="13.5">
      <c r="A13" s="38">
        <v>7</v>
      </c>
      <c r="B13" s="38" t="s">
        <v>1153</v>
      </c>
      <c r="C13" s="314" t="s">
        <v>144</v>
      </c>
      <c r="D13" s="83" t="s">
        <v>159</v>
      </c>
      <c r="E13" s="226">
        <v>40</v>
      </c>
      <c r="F13" s="86">
        <v>8</v>
      </c>
      <c r="G13" s="56">
        <v>40</v>
      </c>
      <c r="H13" s="74"/>
      <c r="I13" s="43" t="s">
        <v>393</v>
      </c>
      <c r="J13" s="218"/>
      <c r="K13" s="42" t="s">
        <v>393</v>
      </c>
      <c r="L13" s="74"/>
      <c r="M13" s="43" t="s">
        <v>393</v>
      </c>
      <c r="N13" s="252"/>
      <c r="O13" s="43" t="s">
        <v>393</v>
      </c>
    </row>
    <row r="14" spans="1:15" s="48" customFormat="1" ht="13.5">
      <c r="A14" s="38">
        <v>7</v>
      </c>
      <c r="B14" s="38" t="s">
        <v>1153</v>
      </c>
      <c r="C14" s="314" t="s">
        <v>689</v>
      </c>
      <c r="D14" s="83" t="s">
        <v>476</v>
      </c>
      <c r="E14" s="226">
        <v>40</v>
      </c>
      <c r="F14" s="86">
        <v>8</v>
      </c>
      <c r="G14" s="56">
        <v>40</v>
      </c>
      <c r="H14" s="74"/>
      <c r="I14" s="43" t="s">
        <v>393</v>
      </c>
      <c r="J14" s="218"/>
      <c r="K14" s="42" t="s">
        <v>393</v>
      </c>
      <c r="L14" s="74"/>
      <c r="M14" s="43" t="s">
        <v>393</v>
      </c>
      <c r="N14" s="252"/>
      <c r="O14" s="43" t="s">
        <v>393</v>
      </c>
    </row>
    <row r="15" spans="1:15" s="48" customFormat="1" ht="13.5">
      <c r="A15" s="38">
        <v>7</v>
      </c>
      <c r="B15" s="38" t="s">
        <v>1153</v>
      </c>
      <c r="C15" s="314" t="s">
        <v>688</v>
      </c>
      <c r="D15" s="83" t="s">
        <v>476</v>
      </c>
      <c r="E15" s="226">
        <v>40</v>
      </c>
      <c r="F15" s="86">
        <v>8</v>
      </c>
      <c r="G15" s="56">
        <v>40</v>
      </c>
      <c r="H15" s="74"/>
      <c r="I15" s="43" t="s">
        <v>393</v>
      </c>
      <c r="J15" s="218"/>
      <c r="K15" s="42" t="s">
        <v>393</v>
      </c>
      <c r="L15" s="74"/>
      <c r="M15" s="43" t="s">
        <v>393</v>
      </c>
      <c r="N15" s="252"/>
      <c r="O15" s="43" t="s">
        <v>393</v>
      </c>
    </row>
    <row r="16" spans="1:15" s="48" customFormat="1" ht="15" customHeight="1">
      <c r="A16" s="38" t="s">
        <v>393</v>
      </c>
      <c r="B16" s="38" t="s">
        <v>393</v>
      </c>
      <c r="C16" s="167"/>
      <c r="D16" s="39"/>
      <c r="E16" s="226">
        <v>0</v>
      </c>
      <c r="F16" s="86"/>
      <c r="G16" s="56" t="s">
        <v>393</v>
      </c>
      <c r="H16" s="74"/>
      <c r="I16" s="43" t="s">
        <v>393</v>
      </c>
      <c r="J16" s="211"/>
      <c r="K16" s="42" t="s">
        <v>393</v>
      </c>
      <c r="L16" s="74"/>
      <c r="M16" s="43" t="s">
        <v>393</v>
      </c>
      <c r="N16" s="208"/>
      <c r="O16" s="43" t="s">
        <v>393</v>
      </c>
    </row>
    <row r="17" spans="1:16" ht="3.75" customHeight="1">
      <c r="A17" s="61"/>
      <c r="B17" s="61"/>
      <c r="C17" s="61"/>
      <c r="D17" s="61"/>
      <c r="E17" s="61"/>
      <c r="F17" s="61"/>
      <c r="G17" s="61"/>
      <c r="H17" s="61"/>
      <c r="I17" s="61"/>
      <c r="J17" s="386"/>
      <c r="K17" s="64"/>
      <c r="L17" s="62"/>
      <c r="M17" s="61"/>
      <c r="N17" s="61"/>
      <c r="O17" s="61"/>
      <c r="P17" s="361"/>
    </row>
    <row r="18" spans="1:14" ht="19.5" customHeight="1">
      <c r="A18" t="s">
        <v>146</v>
      </c>
      <c r="D18" s="5"/>
      <c r="F18" s="5" t="s">
        <v>160</v>
      </c>
      <c r="H18" s="5"/>
      <c r="J18" s="172"/>
      <c r="L18" s="5"/>
      <c r="M18" t="s">
        <v>1154</v>
      </c>
      <c r="N18" s="5"/>
    </row>
    <row r="19" ht="6" customHeight="1"/>
    <row r="20" spans="1:15" s="48" customFormat="1" ht="13.5" customHeight="1">
      <c r="A20" s="704" t="s">
        <v>414</v>
      </c>
      <c r="B20" s="705"/>
      <c r="C20" s="695" t="s">
        <v>147</v>
      </c>
      <c r="D20" s="697" t="s">
        <v>416</v>
      </c>
      <c r="E20" s="25" t="s">
        <v>417</v>
      </c>
      <c r="F20" s="708" t="s">
        <v>1160</v>
      </c>
      <c r="G20" s="708"/>
      <c r="H20" s="708" t="s">
        <v>1161</v>
      </c>
      <c r="I20" s="708"/>
      <c r="J20" s="708" t="s">
        <v>1156</v>
      </c>
      <c r="K20" s="708"/>
      <c r="L20" s="724" t="s">
        <v>1159</v>
      </c>
      <c r="M20" s="724"/>
      <c r="N20" s="708" t="s">
        <v>1157</v>
      </c>
      <c r="O20" s="708"/>
    </row>
    <row r="21" spans="1:15" ht="13.5" customHeight="1">
      <c r="A21" s="706"/>
      <c r="B21" s="707"/>
      <c r="C21" s="696"/>
      <c r="D21" s="698"/>
      <c r="E21" s="26" t="s">
        <v>418</v>
      </c>
      <c r="F21" s="181" t="s">
        <v>419</v>
      </c>
      <c r="G21" s="27" t="s">
        <v>417</v>
      </c>
      <c r="H21" s="181" t="s">
        <v>419</v>
      </c>
      <c r="I21" s="27" t="s">
        <v>417</v>
      </c>
      <c r="J21" s="173" t="s">
        <v>419</v>
      </c>
      <c r="K21" s="27" t="s">
        <v>417</v>
      </c>
      <c r="L21" s="181" t="s">
        <v>419</v>
      </c>
      <c r="M21" s="27" t="s">
        <v>417</v>
      </c>
      <c r="N21" s="181" t="s">
        <v>419</v>
      </c>
      <c r="O21" s="27" t="s">
        <v>417</v>
      </c>
    </row>
    <row r="22" spans="1:15" ht="3.75" customHeight="1">
      <c r="A22" s="119"/>
      <c r="B22" s="120"/>
      <c r="C22" s="75"/>
      <c r="D22" s="76"/>
      <c r="E22" s="121"/>
      <c r="F22" s="228"/>
      <c r="G22" s="76"/>
      <c r="H22" s="229"/>
      <c r="I22" s="122"/>
      <c r="J22" s="230"/>
      <c r="K22" s="76"/>
      <c r="L22" s="229"/>
      <c r="M22" s="122"/>
      <c r="N22" s="228"/>
      <c r="O22" s="76"/>
    </row>
    <row r="23" spans="1:16" s="48" customFormat="1" ht="13.5">
      <c r="A23" s="38">
        <v>1</v>
      </c>
      <c r="B23" s="38" t="s">
        <v>393</v>
      </c>
      <c r="C23" s="78" t="s">
        <v>482</v>
      </c>
      <c r="D23" s="376" t="s">
        <v>148</v>
      </c>
      <c r="E23" s="226">
        <v>310</v>
      </c>
      <c r="F23" s="309">
        <v>3</v>
      </c>
      <c r="G23" s="56">
        <v>80</v>
      </c>
      <c r="H23" s="219">
        <v>2</v>
      </c>
      <c r="I23" s="43">
        <v>100</v>
      </c>
      <c r="J23" s="209"/>
      <c r="K23" s="42" t="s">
        <v>393</v>
      </c>
      <c r="L23" s="74"/>
      <c r="M23" s="43" t="s">
        <v>393</v>
      </c>
      <c r="N23" s="86">
        <v>2</v>
      </c>
      <c r="O23" s="43">
        <v>130</v>
      </c>
      <c r="P23" s="15"/>
    </row>
    <row r="24" spans="1:17" s="48" customFormat="1" ht="13.5">
      <c r="A24" s="38">
        <v>2</v>
      </c>
      <c r="B24" s="38" t="s">
        <v>393</v>
      </c>
      <c r="C24" s="291" t="s">
        <v>13</v>
      </c>
      <c r="D24" s="83" t="s">
        <v>176</v>
      </c>
      <c r="E24" s="226">
        <v>305</v>
      </c>
      <c r="F24" s="460">
        <v>16</v>
      </c>
      <c r="G24" s="56">
        <v>25</v>
      </c>
      <c r="H24" s="245"/>
      <c r="I24" s="43" t="s">
        <v>393</v>
      </c>
      <c r="J24" s="460"/>
      <c r="K24" s="42" t="s">
        <v>393</v>
      </c>
      <c r="L24" s="552">
        <v>2</v>
      </c>
      <c r="M24" s="43">
        <v>100</v>
      </c>
      <c r="N24" s="460">
        <v>1</v>
      </c>
      <c r="O24" s="43">
        <v>180</v>
      </c>
      <c r="P24" s="15"/>
      <c r="Q24" s="15"/>
    </row>
    <row r="25" spans="1:17" s="48" customFormat="1" ht="13.5">
      <c r="A25" s="38">
        <v>2</v>
      </c>
      <c r="B25" s="38" t="s">
        <v>1153</v>
      </c>
      <c r="C25" s="243" t="s">
        <v>143</v>
      </c>
      <c r="D25" s="296" t="s">
        <v>148</v>
      </c>
      <c r="E25" s="226">
        <v>305</v>
      </c>
      <c r="F25" s="460">
        <v>16</v>
      </c>
      <c r="G25" s="56">
        <v>25</v>
      </c>
      <c r="H25" s="243">
        <v>2</v>
      </c>
      <c r="I25" s="43">
        <v>100</v>
      </c>
      <c r="J25" s="460"/>
      <c r="K25" s="42" t="s">
        <v>393</v>
      </c>
      <c r="L25" s="552"/>
      <c r="M25" s="43" t="s">
        <v>393</v>
      </c>
      <c r="N25" s="252">
        <v>1</v>
      </c>
      <c r="O25" s="43">
        <v>180</v>
      </c>
      <c r="P25" s="15"/>
      <c r="Q25" s="15"/>
    </row>
    <row r="26" spans="1:16" s="48" customFormat="1" ht="13.5">
      <c r="A26" s="38">
        <v>4</v>
      </c>
      <c r="B26" s="38" t="s">
        <v>393</v>
      </c>
      <c r="C26" s="291" t="s">
        <v>8</v>
      </c>
      <c r="D26" s="374" t="s">
        <v>25</v>
      </c>
      <c r="E26" s="226">
        <v>250</v>
      </c>
      <c r="F26" s="209">
        <v>2</v>
      </c>
      <c r="G26" s="56">
        <v>100</v>
      </c>
      <c r="H26" s="243">
        <v>1</v>
      </c>
      <c r="I26" s="43">
        <v>150</v>
      </c>
      <c r="J26" s="218"/>
      <c r="K26" s="42" t="s">
        <v>393</v>
      </c>
      <c r="L26" s="74"/>
      <c r="M26" s="43" t="s">
        <v>393</v>
      </c>
      <c r="N26" s="252"/>
      <c r="O26" s="43" t="s">
        <v>393</v>
      </c>
      <c r="P26" s="15"/>
    </row>
    <row r="27" spans="1:16" s="48" customFormat="1" ht="13.5">
      <c r="A27" s="38">
        <v>4</v>
      </c>
      <c r="B27" s="38" t="s">
        <v>1153</v>
      </c>
      <c r="C27" s="517" t="s">
        <v>7</v>
      </c>
      <c r="D27" s="374" t="s">
        <v>148</v>
      </c>
      <c r="E27" s="226">
        <v>250</v>
      </c>
      <c r="F27" s="209">
        <v>2</v>
      </c>
      <c r="G27" s="56">
        <v>100</v>
      </c>
      <c r="H27" s="209">
        <v>1</v>
      </c>
      <c r="I27" s="43">
        <v>150</v>
      </c>
      <c r="J27" s="209"/>
      <c r="K27" s="42" t="s">
        <v>393</v>
      </c>
      <c r="L27" s="86"/>
      <c r="M27" s="43" t="s">
        <v>393</v>
      </c>
      <c r="N27" s="549"/>
      <c r="O27" s="43" t="s">
        <v>393</v>
      </c>
      <c r="P27" s="15"/>
    </row>
    <row r="28" spans="1:16" s="48" customFormat="1" ht="13.5">
      <c r="A28" s="38">
        <v>6</v>
      </c>
      <c r="B28" s="38" t="s">
        <v>393</v>
      </c>
      <c r="C28" s="633" t="s">
        <v>410</v>
      </c>
      <c r="D28" s="432" t="s">
        <v>166</v>
      </c>
      <c r="E28" s="226">
        <v>240</v>
      </c>
      <c r="F28" s="86">
        <v>1</v>
      </c>
      <c r="G28" s="56">
        <v>150</v>
      </c>
      <c r="H28" s="209"/>
      <c r="I28" s="43" t="s">
        <v>393</v>
      </c>
      <c r="J28" s="209"/>
      <c r="K28" s="42" t="s">
        <v>393</v>
      </c>
      <c r="L28" s="86"/>
      <c r="M28" s="43" t="s">
        <v>393</v>
      </c>
      <c r="N28" s="231">
        <v>4</v>
      </c>
      <c r="O28" s="43">
        <v>90</v>
      </c>
      <c r="P28" s="15"/>
    </row>
    <row r="29" spans="1:17" s="15" customFormat="1" ht="13.5">
      <c r="A29" s="38">
        <v>6</v>
      </c>
      <c r="B29" s="38" t="s">
        <v>1153</v>
      </c>
      <c r="C29" s="509" t="s">
        <v>549</v>
      </c>
      <c r="D29" s="374" t="s">
        <v>25</v>
      </c>
      <c r="E29" s="226">
        <v>240</v>
      </c>
      <c r="F29" s="209">
        <v>1</v>
      </c>
      <c r="G29" s="56">
        <v>150</v>
      </c>
      <c r="H29" s="441"/>
      <c r="I29" s="43" t="s">
        <v>393</v>
      </c>
      <c r="J29" s="441"/>
      <c r="K29" s="42" t="s">
        <v>393</v>
      </c>
      <c r="L29" s="440"/>
      <c r="M29" s="43" t="s">
        <v>393</v>
      </c>
      <c r="N29" s="231">
        <v>4</v>
      </c>
      <c r="O29" s="43">
        <v>90</v>
      </c>
      <c r="Q29" s="48"/>
    </row>
    <row r="30" spans="1:17" s="48" customFormat="1" ht="13.5">
      <c r="A30" s="38">
        <v>8</v>
      </c>
      <c r="B30" s="38" t="s">
        <v>393</v>
      </c>
      <c r="C30" s="165" t="s">
        <v>585</v>
      </c>
      <c r="D30" s="352" t="s">
        <v>409</v>
      </c>
      <c r="E30" s="226">
        <v>210</v>
      </c>
      <c r="F30" s="309">
        <v>3</v>
      </c>
      <c r="G30" s="56">
        <v>80</v>
      </c>
      <c r="H30" s="423"/>
      <c r="I30" s="43" t="s">
        <v>393</v>
      </c>
      <c r="J30" s="443"/>
      <c r="K30" s="42" t="s">
        <v>393</v>
      </c>
      <c r="L30" s="266"/>
      <c r="M30" s="43" t="s">
        <v>393</v>
      </c>
      <c r="N30" s="266">
        <v>2</v>
      </c>
      <c r="O30" s="43">
        <v>130</v>
      </c>
      <c r="P30" s="15"/>
      <c r="Q30" s="15"/>
    </row>
    <row r="31" spans="1:17" s="15" customFormat="1" ht="13.5">
      <c r="A31" s="38">
        <v>9</v>
      </c>
      <c r="B31" s="38" t="s">
        <v>393</v>
      </c>
      <c r="C31" s="16" t="s">
        <v>431</v>
      </c>
      <c r="D31" s="353" t="s">
        <v>422</v>
      </c>
      <c r="E31" s="226">
        <v>180</v>
      </c>
      <c r="F31" s="209"/>
      <c r="G31" s="56" t="s">
        <v>393</v>
      </c>
      <c r="H31" s="270"/>
      <c r="I31" s="43" t="s">
        <v>393</v>
      </c>
      <c r="J31" s="270"/>
      <c r="K31" s="42" t="s">
        <v>393</v>
      </c>
      <c r="L31" s="231">
        <v>1</v>
      </c>
      <c r="M31" s="43">
        <v>150</v>
      </c>
      <c r="N31" s="549">
        <v>16</v>
      </c>
      <c r="O31" s="43">
        <v>30</v>
      </c>
      <c r="Q31" s="48"/>
    </row>
    <row r="32" spans="1:16" s="48" customFormat="1" ht="13.5">
      <c r="A32" s="38">
        <v>10</v>
      </c>
      <c r="B32" s="38" t="s">
        <v>393</v>
      </c>
      <c r="C32" s="635" t="s">
        <v>573</v>
      </c>
      <c r="D32" s="639" t="s">
        <v>476</v>
      </c>
      <c r="E32" s="226">
        <v>150</v>
      </c>
      <c r="F32" s="209"/>
      <c r="G32" s="56" t="s">
        <v>393</v>
      </c>
      <c r="H32" s="266"/>
      <c r="I32" s="43" t="s">
        <v>393</v>
      </c>
      <c r="J32" s="443"/>
      <c r="K32" s="42" t="s">
        <v>393</v>
      </c>
      <c r="L32" s="231">
        <v>1</v>
      </c>
      <c r="M32" s="43">
        <v>150</v>
      </c>
      <c r="N32" s="549"/>
      <c r="O32" s="43" t="s">
        <v>393</v>
      </c>
      <c r="P32" s="15"/>
    </row>
    <row r="33" spans="1:16" s="48" customFormat="1" ht="13.5">
      <c r="A33" s="38">
        <v>11</v>
      </c>
      <c r="B33" s="38" t="s">
        <v>393</v>
      </c>
      <c r="C33" s="244" t="s">
        <v>11</v>
      </c>
      <c r="D33" s="518" t="s">
        <v>148</v>
      </c>
      <c r="E33" s="226">
        <v>140</v>
      </c>
      <c r="F33" s="309">
        <v>8</v>
      </c>
      <c r="G33" s="56">
        <v>40</v>
      </c>
      <c r="H33" s="266">
        <v>4</v>
      </c>
      <c r="I33" s="43">
        <v>70</v>
      </c>
      <c r="J33" s="270"/>
      <c r="K33" s="42" t="s">
        <v>393</v>
      </c>
      <c r="L33" s="231"/>
      <c r="M33" s="43" t="s">
        <v>393</v>
      </c>
      <c r="N33" s="231">
        <v>16</v>
      </c>
      <c r="O33" s="43">
        <v>30</v>
      </c>
      <c r="P33" s="15"/>
    </row>
    <row r="34" spans="1:17" s="168" customFormat="1" ht="13.5">
      <c r="A34" s="38">
        <v>11</v>
      </c>
      <c r="B34" s="38" t="s">
        <v>1153</v>
      </c>
      <c r="C34" s="509" t="s">
        <v>556</v>
      </c>
      <c r="D34" s="83" t="s">
        <v>676</v>
      </c>
      <c r="E34" s="226">
        <v>140</v>
      </c>
      <c r="F34" s="309">
        <v>8</v>
      </c>
      <c r="G34" s="56">
        <v>40</v>
      </c>
      <c r="H34" s="270"/>
      <c r="I34" s="43" t="s">
        <v>393</v>
      </c>
      <c r="J34" s="270"/>
      <c r="K34" s="42" t="s">
        <v>393</v>
      </c>
      <c r="L34" s="231">
        <v>4</v>
      </c>
      <c r="M34" s="43">
        <v>70</v>
      </c>
      <c r="N34" s="231">
        <v>16</v>
      </c>
      <c r="O34" s="43">
        <v>30</v>
      </c>
      <c r="P34" s="15"/>
      <c r="Q34" s="48"/>
    </row>
    <row r="35" spans="1:16" s="48" customFormat="1" ht="13.5">
      <c r="A35" s="38">
        <v>13</v>
      </c>
      <c r="B35" s="38" t="s">
        <v>393</v>
      </c>
      <c r="C35" s="523" t="s">
        <v>789</v>
      </c>
      <c r="D35" s="166" t="s">
        <v>133</v>
      </c>
      <c r="E35" s="226">
        <v>130</v>
      </c>
      <c r="F35" s="209"/>
      <c r="G35" s="56" t="s">
        <v>393</v>
      </c>
      <c r="H35" s="270"/>
      <c r="I35" s="43" t="s">
        <v>393</v>
      </c>
      <c r="J35" s="270"/>
      <c r="K35" s="42" t="s">
        <v>393</v>
      </c>
      <c r="L35" s="231">
        <v>2</v>
      </c>
      <c r="M35" s="43">
        <v>100</v>
      </c>
      <c r="N35" s="549">
        <v>16</v>
      </c>
      <c r="O35" s="43">
        <v>30</v>
      </c>
      <c r="P35" s="15"/>
    </row>
    <row r="36" spans="1:16" s="48" customFormat="1" ht="13.5">
      <c r="A36" s="38">
        <v>14</v>
      </c>
      <c r="B36" s="38" t="s">
        <v>393</v>
      </c>
      <c r="C36" s="451" t="s">
        <v>807</v>
      </c>
      <c r="D36" s="432" t="s">
        <v>25</v>
      </c>
      <c r="E36" s="226">
        <v>120</v>
      </c>
      <c r="F36" s="209"/>
      <c r="G36" s="56" t="s">
        <v>393</v>
      </c>
      <c r="H36" s="423"/>
      <c r="I36" s="43" t="s">
        <v>393</v>
      </c>
      <c r="J36" s="270"/>
      <c r="K36" s="42" t="s">
        <v>393</v>
      </c>
      <c r="L36" s="231">
        <v>4</v>
      </c>
      <c r="M36" s="43">
        <v>70</v>
      </c>
      <c r="N36" s="549">
        <v>8</v>
      </c>
      <c r="O36" s="43">
        <v>50</v>
      </c>
      <c r="P36" s="15"/>
    </row>
    <row r="37" spans="1:16" s="48" customFormat="1" ht="13.5">
      <c r="A37" s="38">
        <v>15</v>
      </c>
      <c r="B37" s="38" t="s">
        <v>393</v>
      </c>
      <c r="C37" s="523" t="s">
        <v>225</v>
      </c>
      <c r="D37" s="479" t="s">
        <v>476</v>
      </c>
      <c r="E37" s="226">
        <v>115</v>
      </c>
      <c r="F37" s="209">
        <v>16</v>
      </c>
      <c r="G37" s="56">
        <v>25</v>
      </c>
      <c r="H37" s="266"/>
      <c r="I37" s="43" t="s">
        <v>393</v>
      </c>
      <c r="J37" s="270"/>
      <c r="K37" s="42" t="s">
        <v>393</v>
      </c>
      <c r="L37" s="231">
        <v>8</v>
      </c>
      <c r="M37" s="43">
        <v>40</v>
      </c>
      <c r="N37" s="549">
        <v>8</v>
      </c>
      <c r="O37" s="43">
        <v>50</v>
      </c>
      <c r="P37" s="15"/>
    </row>
    <row r="38" spans="1:16" s="48" customFormat="1" ht="13.5">
      <c r="A38" s="38">
        <v>16</v>
      </c>
      <c r="B38" s="38" t="s">
        <v>393</v>
      </c>
      <c r="C38" s="551" t="s">
        <v>483</v>
      </c>
      <c r="D38" s="432" t="s">
        <v>165</v>
      </c>
      <c r="E38" s="226">
        <v>110</v>
      </c>
      <c r="F38" s="309"/>
      <c r="G38" s="56" t="s">
        <v>393</v>
      </c>
      <c r="H38" s="266">
        <v>8</v>
      </c>
      <c r="I38" s="43">
        <v>40</v>
      </c>
      <c r="J38" s="443"/>
      <c r="K38" s="42" t="s">
        <v>393</v>
      </c>
      <c r="L38" s="231">
        <v>4</v>
      </c>
      <c r="M38" s="43">
        <v>70</v>
      </c>
      <c r="N38" s="231"/>
      <c r="O38" s="43" t="s">
        <v>393</v>
      </c>
      <c r="P38" s="15"/>
    </row>
    <row r="39" spans="1:16" s="48" customFormat="1" ht="13.5">
      <c r="A39" s="38">
        <v>16</v>
      </c>
      <c r="B39" s="38" t="s">
        <v>1153</v>
      </c>
      <c r="C39" s="439" t="s">
        <v>589</v>
      </c>
      <c r="D39" s="352" t="s">
        <v>164</v>
      </c>
      <c r="E39" s="226">
        <v>110</v>
      </c>
      <c r="F39" s="209"/>
      <c r="G39" s="56" t="s">
        <v>393</v>
      </c>
      <c r="H39" s="423">
        <v>8</v>
      </c>
      <c r="I39" s="43">
        <v>40</v>
      </c>
      <c r="J39" s="270"/>
      <c r="K39" s="42" t="s">
        <v>393</v>
      </c>
      <c r="L39" s="231">
        <v>4</v>
      </c>
      <c r="M39" s="43">
        <v>70</v>
      </c>
      <c r="N39" s="549"/>
      <c r="O39" s="43" t="s">
        <v>393</v>
      </c>
      <c r="P39" s="15"/>
    </row>
    <row r="40" spans="1:16" s="48" customFormat="1" ht="13.5">
      <c r="A40" s="38">
        <v>18</v>
      </c>
      <c r="B40" s="38" t="s">
        <v>393</v>
      </c>
      <c r="C40" s="314" t="s">
        <v>226</v>
      </c>
      <c r="D40" s="374" t="s">
        <v>99</v>
      </c>
      <c r="E40" s="226">
        <v>100</v>
      </c>
      <c r="F40" s="209">
        <v>4</v>
      </c>
      <c r="G40" s="56">
        <v>70</v>
      </c>
      <c r="H40" s="270"/>
      <c r="I40" s="43" t="s">
        <v>393</v>
      </c>
      <c r="J40" s="270"/>
      <c r="K40" s="42" t="s">
        <v>393</v>
      </c>
      <c r="L40" s="231"/>
      <c r="M40" s="43" t="s">
        <v>393</v>
      </c>
      <c r="N40" s="549">
        <v>16</v>
      </c>
      <c r="O40" s="43">
        <v>30</v>
      </c>
      <c r="P40" s="15"/>
    </row>
    <row r="41" spans="1:16" s="48" customFormat="1" ht="13.5">
      <c r="A41" s="38">
        <v>19</v>
      </c>
      <c r="B41" s="38" t="s">
        <v>393</v>
      </c>
      <c r="C41" s="17" t="s">
        <v>129</v>
      </c>
      <c r="D41" s="83" t="s">
        <v>61</v>
      </c>
      <c r="E41" s="226">
        <v>90</v>
      </c>
      <c r="F41" s="209"/>
      <c r="G41" s="56" t="s">
        <v>393</v>
      </c>
      <c r="H41" s="270"/>
      <c r="I41" s="43" t="s">
        <v>393</v>
      </c>
      <c r="J41" s="270"/>
      <c r="K41" s="42" t="s">
        <v>393</v>
      </c>
      <c r="L41" s="231"/>
      <c r="M41" s="43" t="s">
        <v>393</v>
      </c>
      <c r="N41" s="549">
        <v>4</v>
      </c>
      <c r="O41" s="43">
        <v>90</v>
      </c>
      <c r="P41" s="15"/>
    </row>
    <row r="42" spans="1:16" s="48" customFormat="1" ht="13.5">
      <c r="A42" s="38">
        <v>19</v>
      </c>
      <c r="B42" s="38" t="s">
        <v>1153</v>
      </c>
      <c r="C42" s="109" t="s">
        <v>26</v>
      </c>
      <c r="D42" s="353" t="s">
        <v>61</v>
      </c>
      <c r="E42" s="226">
        <v>90</v>
      </c>
      <c r="F42" s="209"/>
      <c r="G42" s="56" t="s">
        <v>393</v>
      </c>
      <c r="H42" s="423"/>
      <c r="I42" s="43" t="s">
        <v>393</v>
      </c>
      <c r="J42" s="443"/>
      <c r="K42" s="42" t="s">
        <v>393</v>
      </c>
      <c r="L42" s="231"/>
      <c r="M42" s="43" t="s">
        <v>393</v>
      </c>
      <c r="N42" s="549">
        <v>4</v>
      </c>
      <c r="O42" s="43">
        <v>90</v>
      </c>
      <c r="P42" s="15"/>
    </row>
    <row r="43" spans="1:17" s="15" customFormat="1" ht="13.5">
      <c r="A43" s="38">
        <v>19</v>
      </c>
      <c r="B43" s="38" t="s">
        <v>1153</v>
      </c>
      <c r="C43" s="314" t="s">
        <v>443</v>
      </c>
      <c r="D43" s="39" t="s">
        <v>155</v>
      </c>
      <c r="E43" s="226">
        <v>90</v>
      </c>
      <c r="F43" s="209"/>
      <c r="G43" s="56" t="s">
        <v>393</v>
      </c>
      <c r="H43" s="270"/>
      <c r="I43" s="43" t="s">
        <v>393</v>
      </c>
      <c r="J43" s="270"/>
      <c r="K43" s="42" t="s">
        <v>393</v>
      </c>
      <c r="L43" s="231">
        <v>8</v>
      </c>
      <c r="M43" s="43">
        <v>40</v>
      </c>
      <c r="N43" s="549">
        <v>8</v>
      </c>
      <c r="O43" s="43">
        <v>50</v>
      </c>
      <c r="Q43" s="48"/>
    </row>
    <row r="44" spans="1:16" s="48" customFormat="1" ht="13.5">
      <c r="A44" s="38">
        <v>19</v>
      </c>
      <c r="B44" s="38" t="s">
        <v>1153</v>
      </c>
      <c r="C44" s="243" t="s">
        <v>224</v>
      </c>
      <c r="D44" s="255" t="s">
        <v>476</v>
      </c>
      <c r="E44" s="226">
        <v>90</v>
      </c>
      <c r="F44" s="209"/>
      <c r="G44" s="56" t="s">
        <v>393</v>
      </c>
      <c r="H44" s="266"/>
      <c r="I44" s="43" t="s">
        <v>393</v>
      </c>
      <c r="J44" s="270"/>
      <c r="K44" s="42" t="s">
        <v>393</v>
      </c>
      <c r="L44" s="231">
        <v>8</v>
      </c>
      <c r="M44" s="43">
        <v>40</v>
      </c>
      <c r="N44" s="549">
        <v>8</v>
      </c>
      <c r="O44" s="43">
        <v>50</v>
      </c>
      <c r="P44" s="15"/>
    </row>
    <row r="45" spans="1:16" s="48" customFormat="1" ht="13.5">
      <c r="A45" s="38">
        <v>23</v>
      </c>
      <c r="B45" s="38" t="s">
        <v>393</v>
      </c>
      <c r="C45" s="78" t="s">
        <v>484</v>
      </c>
      <c r="D45" s="73" t="s">
        <v>166</v>
      </c>
      <c r="E45" s="38">
        <v>80</v>
      </c>
      <c r="F45" s="460"/>
      <c r="G45" s="56" t="s">
        <v>393</v>
      </c>
      <c r="H45" s="271">
        <v>8</v>
      </c>
      <c r="I45" s="43">
        <v>40</v>
      </c>
      <c r="J45" s="271"/>
      <c r="K45" s="42" t="s">
        <v>393</v>
      </c>
      <c r="L45" s="433">
        <v>8</v>
      </c>
      <c r="M45" s="43">
        <v>40</v>
      </c>
      <c r="N45" s="433"/>
      <c r="O45" s="43" t="s">
        <v>393</v>
      </c>
      <c r="P45" s="15"/>
    </row>
    <row r="46" spans="1:16" s="48" customFormat="1" ht="13.5">
      <c r="A46" s="38">
        <v>24</v>
      </c>
      <c r="B46" s="38" t="s">
        <v>393</v>
      </c>
      <c r="C46" s="314" t="s">
        <v>6</v>
      </c>
      <c r="D46" s="376" t="s">
        <v>148</v>
      </c>
      <c r="E46" s="38">
        <v>70</v>
      </c>
      <c r="F46" s="309"/>
      <c r="G46" s="56" t="s">
        <v>393</v>
      </c>
      <c r="H46" s="271">
        <v>4</v>
      </c>
      <c r="I46" s="43">
        <v>70</v>
      </c>
      <c r="J46" s="271"/>
      <c r="K46" s="42" t="s">
        <v>393</v>
      </c>
      <c r="L46" s="433"/>
      <c r="M46" s="43" t="s">
        <v>393</v>
      </c>
      <c r="N46" s="433"/>
      <c r="O46" s="43" t="s">
        <v>393</v>
      </c>
      <c r="P46" s="15"/>
    </row>
    <row r="47" spans="1:16" s="48" customFormat="1" ht="13.5">
      <c r="A47" s="38">
        <v>24</v>
      </c>
      <c r="B47" s="38" t="s">
        <v>1153</v>
      </c>
      <c r="C47" s="420" t="s">
        <v>130</v>
      </c>
      <c r="D47" s="39" t="s">
        <v>153</v>
      </c>
      <c r="E47" s="38">
        <v>70</v>
      </c>
      <c r="F47" s="460"/>
      <c r="G47" s="56" t="s">
        <v>393</v>
      </c>
      <c r="H47" s="630">
        <v>3</v>
      </c>
      <c r="I47" s="43">
        <v>70</v>
      </c>
      <c r="J47" s="271"/>
      <c r="K47" s="42" t="s">
        <v>393</v>
      </c>
      <c r="L47" s="433"/>
      <c r="M47" s="43" t="s">
        <v>393</v>
      </c>
      <c r="N47" s="433"/>
      <c r="O47" s="43" t="s">
        <v>393</v>
      </c>
      <c r="P47" s="15"/>
    </row>
    <row r="48" spans="1:16" s="48" customFormat="1" ht="13.5">
      <c r="A48" s="38">
        <v>24</v>
      </c>
      <c r="B48" s="38" t="s">
        <v>1153</v>
      </c>
      <c r="C48" s="59" t="s">
        <v>584</v>
      </c>
      <c r="D48" s="39" t="s">
        <v>408</v>
      </c>
      <c r="E48" s="38">
        <v>70</v>
      </c>
      <c r="F48" s="460"/>
      <c r="G48" s="56" t="s">
        <v>393</v>
      </c>
      <c r="H48" s="377">
        <v>3</v>
      </c>
      <c r="I48" s="43">
        <v>70</v>
      </c>
      <c r="J48" s="500"/>
      <c r="K48" s="42" t="s">
        <v>393</v>
      </c>
      <c r="L48" s="433"/>
      <c r="M48" s="43" t="s">
        <v>393</v>
      </c>
      <c r="N48" s="433"/>
      <c r="O48" s="43" t="s">
        <v>393</v>
      </c>
      <c r="P48" s="15"/>
    </row>
    <row r="49" spans="1:16" s="48" customFormat="1" ht="13.5">
      <c r="A49" s="38">
        <v>24</v>
      </c>
      <c r="B49" s="38" t="s">
        <v>1153</v>
      </c>
      <c r="C49" s="314" t="s">
        <v>685</v>
      </c>
      <c r="D49" s="83" t="s">
        <v>596</v>
      </c>
      <c r="E49" s="38">
        <v>70</v>
      </c>
      <c r="F49" s="209">
        <v>4</v>
      </c>
      <c r="G49" s="56">
        <v>70</v>
      </c>
      <c r="H49" s="377"/>
      <c r="I49" s="43" t="s">
        <v>393</v>
      </c>
      <c r="J49" s="271"/>
      <c r="K49" s="42" t="s">
        <v>393</v>
      </c>
      <c r="L49" s="433"/>
      <c r="M49" s="43" t="s">
        <v>393</v>
      </c>
      <c r="N49" s="553"/>
      <c r="O49" s="43" t="s">
        <v>393</v>
      </c>
      <c r="P49" s="15"/>
    </row>
    <row r="50" spans="1:16" s="48" customFormat="1" ht="13.5">
      <c r="A50" s="38">
        <v>28</v>
      </c>
      <c r="B50" s="38" t="s">
        <v>393</v>
      </c>
      <c r="C50" s="314" t="s">
        <v>137</v>
      </c>
      <c r="D50" s="436" t="s">
        <v>562</v>
      </c>
      <c r="E50" s="38">
        <v>55</v>
      </c>
      <c r="F50" s="209">
        <v>16</v>
      </c>
      <c r="G50" s="56">
        <v>25</v>
      </c>
      <c r="H50" s="271"/>
      <c r="I50" s="43" t="s">
        <v>393</v>
      </c>
      <c r="J50" s="271"/>
      <c r="K50" s="42" t="s">
        <v>393</v>
      </c>
      <c r="L50" s="433"/>
      <c r="M50" s="43" t="s">
        <v>393</v>
      </c>
      <c r="N50" s="433">
        <v>16</v>
      </c>
      <c r="O50" s="43">
        <v>30</v>
      </c>
      <c r="P50" s="15"/>
    </row>
    <row r="51" spans="1:16" s="48" customFormat="1" ht="13.5">
      <c r="A51" s="38">
        <v>29</v>
      </c>
      <c r="B51" s="38" t="s">
        <v>393</v>
      </c>
      <c r="C51" s="291" t="s">
        <v>92</v>
      </c>
      <c r="D51" s="430" t="s">
        <v>25</v>
      </c>
      <c r="E51" s="38">
        <v>50</v>
      </c>
      <c r="F51" s="209"/>
      <c r="G51" s="56" t="s">
        <v>393</v>
      </c>
      <c r="H51" s="377"/>
      <c r="I51" s="43" t="s">
        <v>393</v>
      </c>
      <c r="J51" s="271"/>
      <c r="K51" s="42" t="s">
        <v>393</v>
      </c>
      <c r="L51" s="433"/>
      <c r="M51" s="43" t="s">
        <v>393</v>
      </c>
      <c r="N51" s="553">
        <v>8</v>
      </c>
      <c r="O51" s="43">
        <v>50</v>
      </c>
      <c r="P51" s="15"/>
    </row>
    <row r="52" spans="1:16" s="48" customFormat="1" ht="13.5">
      <c r="A52" s="38">
        <v>29</v>
      </c>
      <c r="B52" s="38" t="s">
        <v>1153</v>
      </c>
      <c r="C52" s="253" t="s">
        <v>12</v>
      </c>
      <c r="D52" s="259" t="s">
        <v>69</v>
      </c>
      <c r="E52" s="38">
        <v>50</v>
      </c>
      <c r="F52" s="209"/>
      <c r="G52" s="56" t="s">
        <v>393</v>
      </c>
      <c r="H52" s="629"/>
      <c r="I52" s="43" t="s">
        <v>393</v>
      </c>
      <c r="J52" s="271"/>
      <c r="K52" s="42" t="s">
        <v>393</v>
      </c>
      <c r="L52" s="433"/>
      <c r="M52" s="43" t="s">
        <v>393</v>
      </c>
      <c r="N52" s="553">
        <v>8</v>
      </c>
      <c r="O52" s="43">
        <v>50</v>
      </c>
      <c r="P52" s="15"/>
    </row>
    <row r="53" spans="1:16" s="48" customFormat="1" ht="13.5">
      <c r="A53" s="38">
        <v>29</v>
      </c>
      <c r="B53" s="38" t="s">
        <v>1153</v>
      </c>
      <c r="C53" s="451" t="s">
        <v>771</v>
      </c>
      <c r="D53" s="83" t="s">
        <v>476</v>
      </c>
      <c r="E53" s="38">
        <v>50</v>
      </c>
      <c r="F53" s="209"/>
      <c r="G53" s="56" t="s">
        <v>393</v>
      </c>
      <c r="H53" s="377"/>
      <c r="I53" s="43" t="s">
        <v>393</v>
      </c>
      <c r="J53" s="271"/>
      <c r="K53" s="42" t="s">
        <v>393</v>
      </c>
      <c r="L53" s="433"/>
      <c r="M53" s="43" t="s">
        <v>393</v>
      </c>
      <c r="N53" s="553">
        <v>8</v>
      </c>
      <c r="O53" s="43">
        <v>50</v>
      </c>
      <c r="P53" s="15"/>
    </row>
    <row r="54" spans="1:16" s="48" customFormat="1" ht="13.5">
      <c r="A54" s="38">
        <v>32</v>
      </c>
      <c r="B54" s="38" t="s">
        <v>393</v>
      </c>
      <c r="C54" s="451" t="s">
        <v>1013</v>
      </c>
      <c r="D54" s="73" t="s">
        <v>164</v>
      </c>
      <c r="E54" s="38">
        <v>40</v>
      </c>
      <c r="F54" s="209">
        <v>8</v>
      </c>
      <c r="G54" s="56">
        <v>40</v>
      </c>
      <c r="H54" s="377"/>
      <c r="I54" s="43" t="s">
        <v>393</v>
      </c>
      <c r="J54" s="271"/>
      <c r="K54" s="42" t="s">
        <v>393</v>
      </c>
      <c r="L54" s="433"/>
      <c r="M54" s="43" t="s">
        <v>393</v>
      </c>
      <c r="N54" s="553"/>
      <c r="O54" s="43" t="s">
        <v>393</v>
      </c>
      <c r="P54" s="15"/>
    </row>
    <row r="55" spans="1:16" s="48" customFormat="1" ht="13.5">
      <c r="A55" s="38">
        <v>32</v>
      </c>
      <c r="B55" s="38" t="s">
        <v>1153</v>
      </c>
      <c r="C55" s="253" t="s">
        <v>592</v>
      </c>
      <c r="D55" s="83" t="s">
        <v>176</v>
      </c>
      <c r="E55" s="38">
        <v>40</v>
      </c>
      <c r="F55" s="309"/>
      <c r="G55" s="56" t="s">
        <v>393</v>
      </c>
      <c r="H55" s="377">
        <v>8</v>
      </c>
      <c r="I55" s="43">
        <v>40</v>
      </c>
      <c r="J55" s="271"/>
      <c r="K55" s="42" t="s">
        <v>393</v>
      </c>
      <c r="L55" s="433"/>
      <c r="M55" s="43" t="s">
        <v>393</v>
      </c>
      <c r="N55" s="553"/>
      <c r="O55" s="43" t="s">
        <v>393</v>
      </c>
      <c r="P55" s="15"/>
    </row>
    <row r="56" spans="1:16" s="48" customFormat="1" ht="13.5">
      <c r="A56" s="38">
        <v>32</v>
      </c>
      <c r="B56" s="38" t="s">
        <v>1153</v>
      </c>
      <c r="C56" s="459" t="s">
        <v>1012</v>
      </c>
      <c r="D56" s="376" t="s">
        <v>148</v>
      </c>
      <c r="E56" s="38">
        <v>40</v>
      </c>
      <c r="F56" s="209">
        <v>8</v>
      </c>
      <c r="G56" s="56">
        <v>40</v>
      </c>
      <c r="H56" s="629"/>
      <c r="I56" s="43" t="s">
        <v>393</v>
      </c>
      <c r="J56" s="271"/>
      <c r="K56" s="42" t="s">
        <v>393</v>
      </c>
      <c r="L56" s="433"/>
      <c r="M56" s="43" t="s">
        <v>393</v>
      </c>
      <c r="N56" s="553"/>
      <c r="O56" s="43" t="s">
        <v>393</v>
      </c>
      <c r="P56" s="15"/>
    </row>
    <row r="57" spans="1:16" s="48" customFormat="1" ht="13.5">
      <c r="A57" s="38">
        <v>32</v>
      </c>
      <c r="B57" s="38" t="s">
        <v>1153</v>
      </c>
      <c r="C57" s="459" t="s">
        <v>804</v>
      </c>
      <c r="D57" s="450" t="s">
        <v>803</v>
      </c>
      <c r="E57" s="38">
        <v>40</v>
      </c>
      <c r="F57" s="460"/>
      <c r="G57" s="56" t="s">
        <v>393</v>
      </c>
      <c r="H57" s="377">
        <v>8</v>
      </c>
      <c r="I57" s="43">
        <v>40</v>
      </c>
      <c r="J57" s="271"/>
      <c r="K57" s="42" t="s">
        <v>393</v>
      </c>
      <c r="L57" s="433"/>
      <c r="M57" s="43" t="s">
        <v>393</v>
      </c>
      <c r="N57" s="433"/>
      <c r="O57" s="43" t="s">
        <v>393</v>
      </c>
      <c r="P57" s="15"/>
    </row>
    <row r="58" spans="1:17" s="48" customFormat="1" ht="13.5">
      <c r="A58" s="38">
        <v>32</v>
      </c>
      <c r="B58" s="38" t="s">
        <v>1153</v>
      </c>
      <c r="C58" s="291" t="s">
        <v>441</v>
      </c>
      <c r="D58" s="296" t="s">
        <v>99</v>
      </c>
      <c r="E58" s="38">
        <v>40</v>
      </c>
      <c r="F58" s="309">
        <v>8</v>
      </c>
      <c r="G58" s="56">
        <v>40</v>
      </c>
      <c r="H58" s="629"/>
      <c r="I58" s="43" t="s">
        <v>393</v>
      </c>
      <c r="J58" s="500"/>
      <c r="K58" s="42" t="s">
        <v>393</v>
      </c>
      <c r="L58" s="377"/>
      <c r="M58" s="43" t="s">
        <v>393</v>
      </c>
      <c r="N58" s="377"/>
      <c r="O58" s="43" t="s">
        <v>393</v>
      </c>
      <c r="P58" s="15"/>
      <c r="Q58" s="15"/>
    </row>
    <row r="59" spans="1:16" s="48" customFormat="1" ht="13.5">
      <c r="A59" s="38">
        <v>32</v>
      </c>
      <c r="B59" s="38" t="s">
        <v>1153</v>
      </c>
      <c r="C59" s="637" t="s">
        <v>1026</v>
      </c>
      <c r="D59" s="640" t="s">
        <v>480</v>
      </c>
      <c r="E59" s="38">
        <v>40</v>
      </c>
      <c r="F59" s="209"/>
      <c r="G59" s="56" t="s">
        <v>393</v>
      </c>
      <c r="H59" s="377">
        <v>8</v>
      </c>
      <c r="I59" s="43">
        <v>40</v>
      </c>
      <c r="J59" s="500"/>
      <c r="K59" s="42" t="s">
        <v>393</v>
      </c>
      <c r="L59" s="433"/>
      <c r="M59" s="43" t="s">
        <v>393</v>
      </c>
      <c r="N59" s="553"/>
      <c r="O59" s="43" t="s">
        <v>393</v>
      </c>
      <c r="P59" s="15"/>
    </row>
    <row r="60" spans="1:16" s="48" customFormat="1" ht="13.5">
      <c r="A60" s="38">
        <v>32</v>
      </c>
      <c r="B60" s="38" t="s">
        <v>1153</v>
      </c>
      <c r="C60" s="634" t="s">
        <v>972</v>
      </c>
      <c r="D60" s="638" t="s">
        <v>988</v>
      </c>
      <c r="E60" s="38">
        <v>40</v>
      </c>
      <c r="F60" s="309">
        <v>8</v>
      </c>
      <c r="G60" s="56">
        <v>40</v>
      </c>
      <c r="H60" s="271"/>
      <c r="I60" s="43" t="s">
        <v>393</v>
      </c>
      <c r="J60" s="500"/>
      <c r="K60" s="42" t="s">
        <v>393</v>
      </c>
      <c r="L60" s="433"/>
      <c r="M60" s="43" t="s">
        <v>393</v>
      </c>
      <c r="N60" s="433"/>
      <c r="O60" s="43" t="s">
        <v>393</v>
      </c>
      <c r="P60" s="15"/>
    </row>
    <row r="61" spans="1:16" s="48" customFormat="1" ht="13.5">
      <c r="A61" s="38">
        <v>39</v>
      </c>
      <c r="B61" s="38" t="s">
        <v>393</v>
      </c>
      <c r="C61" s="407" t="s">
        <v>459</v>
      </c>
      <c r="D61" s="18" t="s">
        <v>562</v>
      </c>
      <c r="E61" s="38">
        <v>30</v>
      </c>
      <c r="F61" s="209"/>
      <c r="G61" s="56" t="s">
        <v>393</v>
      </c>
      <c r="H61" s="377"/>
      <c r="I61" s="43" t="s">
        <v>393</v>
      </c>
      <c r="J61" s="271"/>
      <c r="K61" s="42" t="s">
        <v>393</v>
      </c>
      <c r="L61" s="433"/>
      <c r="M61" s="43" t="s">
        <v>393</v>
      </c>
      <c r="N61" s="553">
        <v>16</v>
      </c>
      <c r="O61" s="43">
        <v>30</v>
      </c>
      <c r="P61" s="15"/>
    </row>
    <row r="62" spans="1:16" s="48" customFormat="1" ht="13.5">
      <c r="A62" s="38">
        <v>39</v>
      </c>
      <c r="B62" s="38" t="s">
        <v>1153</v>
      </c>
      <c r="C62" s="16" t="s">
        <v>158</v>
      </c>
      <c r="D62" s="641" t="s">
        <v>422</v>
      </c>
      <c r="E62" s="38">
        <v>30</v>
      </c>
      <c r="F62" s="309"/>
      <c r="G62" s="56" t="s">
        <v>393</v>
      </c>
      <c r="H62" s="271"/>
      <c r="I62" s="43" t="s">
        <v>393</v>
      </c>
      <c r="J62" s="271"/>
      <c r="K62" s="42" t="s">
        <v>393</v>
      </c>
      <c r="L62" s="433"/>
      <c r="M62" s="43" t="s">
        <v>393</v>
      </c>
      <c r="N62" s="433">
        <v>16</v>
      </c>
      <c r="O62" s="43">
        <v>30</v>
      </c>
      <c r="P62" s="15"/>
    </row>
    <row r="63" spans="1:16" s="48" customFormat="1" ht="13.5">
      <c r="A63" s="38">
        <v>39</v>
      </c>
      <c r="B63" s="38" t="s">
        <v>1153</v>
      </c>
      <c r="C63" s="350" t="s">
        <v>36</v>
      </c>
      <c r="D63" s="60" t="s">
        <v>52</v>
      </c>
      <c r="E63" s="38">
        <v>30</v>
      </c>
      <c r="F63" s="209"/>
      <c r="G63" s="56" t="s">
        <v>393</v>
      </c>
      <c r="H63" s="377"/>
      <c r="I63" s="43" t="s">
        <v>393</v>
      </c>
      <c r="J63" s="271"/>
      <c r="K63" s="42" t="s">
        <v>393</v>
      </c>
      <c r="L63" s="433"/>
      <c r="M63" s="43" t="s">
        <v>393</v>
      </c>
      <c r="N63" s="433">
        <v>16</v>
      </c>
      <c r="O63" s="43">
        <v>30</v>
      </c>
      <c r="P63" s="15"/>
    </row>
    <row r="64" spans="1:16" s="48" customFormat="1" ht="13.5">
      <c r="A64" s="38">
        <v>39</v>
      </c>
      <c r="B64" s="38" t="s">
        <v>1153</v>
      </c>
      <c r="C64" s="350" t="s">
        <v>72</v>
      </c>
      <c r="D64" s="39" t="s">
        <v>51</v>
      </c>
      <c r="E64" s="38">
        <v>30</v>
      </c>
      <c r="F64" s="309"/>
      <c r="G64" s="56" t="s">
        <v>393</v>
      </c>
      <c r="H64" s="271"/>
      <c r="I64" s="43" t="s">
        <v>393</v>
      </c>
      <c r="J64" s="271"/>
      <c r="K64" s="42" t="s">
        <v>393</v>
      </c>
      <c r="L64" s="433"/>
      <c r="M64" s="43" t="s">
        <v>393</v>
      </c>
      <c r="N64" s="433">
        <v>16</v>
      </c>
      <c r="O64" s="43">
        <v>30</v>
      </c>
      <c r="P64" s="15"/>
    </row>
    <row r="65" spans="1:16" s="48" customFormat="1" ht="13.5">
      <c r="A65" s="38">
        <v>39</v>
      </c>
      <c r="B65" s="38" t="s">
        <v>1153</v>
      </c>
      <c r="C65" s="636" t="s">
        <v>547</v>
      </c>
      <c r="D65" s="352" t="s">
        <v>408</v>
      </c>
      <c r="E65" s="38">
        <v>30</v>
      </c>
      <c r="F65" s="309"/>
      <c r="G65" s="56" t="s">
        <v>393</v>
      </c>
      <c r="H65" s="271"/>
      <c r="I65" s="43" t="s">
        <v>393</v>
      </c>
      <c r="J65" s="271"/>
      <c r="K65" s="42" t="s">
        <v>393</v>
      </c>
      <c r="L65" s="433"/>
      <c r="M65" s="43" t="s">
        <v>393</v>
      </c>
      <c r="N65" s="433">
        <v>16</v>
      </c>
      <c r="O65" s="43">
        <v>30</v>
      </c>
      <c r="P65" s="15"/>
    </row>
    <row r="66" spans="1:16" s="48" customFormat="1" ht="13.5">
      <c r="A66" s="38">
        <v>39</v>
      </c>
      <c r="B66" s="38" t="s">
        <v>1153</v>
      </c>
      <c r="C66" s="585" t="s">
        <v>806</v>
      </c>
      <c r="D66" s="352" t="s">
        <v>408</v>
      </c>
      <c r="E66" s="38">
        <v>30</v>
      </c>
      <c r="F66" s="209"/>
      <c r="G66" s="56" t="s">
        <v>393</v>
      </c>
      <c r="H66" s="377"/>
      <c r="I66" s="43" t="s">
        <v>393</v>
      </c>
      <c r="J66" s="500"/>
      <c r="K66" s="42" t="s">
        <v>393</v>
      </c>
      <c r="L66" s="433"/>
      <c r="M66" s="43" t="s">
        <v>393</v>
      </c>
      <c r="N66" s="433">
        <v>16</v>
      </c>
      <c r="O66" s="43">
        <v>30</v>
      </c>
      <c r="P66" s="15"/>
    </row>
    <row r="67" spans="1:16" s="48" customFormat="1" ht="13.5">
      <c r="A67" s="38">
        <v>45</v>
      </c>
      <c r="B67" s="38" t="s">
        <v>393</v>
      </c>
      <c r="C67" s="459" t="s">
        <v>1014</v>
      </c>
      <c r="D67" s="474" t="s">
        <v>989</v>
      </c>
      <c r="E67" s="38">
        <v>25</v>
      </c>
      <c r="F67" s="209">
        <v>16</v>
      </c>
      <c r="G67" s="56">
        <v>25</v>
      </c>
      <c r="H67" s="632"/>
      <c r="I67" s="43" t="s">
        <v>393</v>
      </c>
      <c r="J67" s="433"/>
      <c r="K67" s="42" t="s">
        <v>393</v>
      </c>
      <c r="L67" s="433"/>
      <c r="M67" s="43" t="s">
        <v>393</v>
      </c>
      <c r="N67" s="553"/>
      <c r="O67" s="43" t="s">
        <v>393</v>
      </c>
      <c r="P67" s="15"/>
    </row>
    <row r="68" spans="1:17" s="48" customFormat="1" ht="13.5">
      <c r="A68" s="38">
        <v>45</v>
      </c>
      <c r="B68" s="38" t="s">
        <v>1153</v>
      </c>
      <c r="C68" s="314" t="s">
        <v>229</v>
      </c>
      <c r="D68" s="83" t="s">
        <v>230</v>
      </c>
      <c r="E68" s="38">
        <v>25</v>
      </c>
      <c r="F68" s="460">
        <v>16</v>
      </c>
      <c r="G68" s="56">
        <v>25</v>
      </c>
      <c r="H68" s="310"/>
      <c r="I68" s="43" t="s">
        <v>393</v>
      </c>
      <c r="J68" s="388"/>
      <c r="K68" s="42" t="s">
        <v>393</v>
      </c>
      <c r="L68" s="511"/>
      <c r="M68" s="43" t="s">
        <v>393</v>
      </c>
      <c r="N68" s="388"/>
      <c r="O68" s="43" t="s">
        <v>393</v>
      </c>
      <c r="P68" s="15"/>
      <c r="Q68" s="15"/>
    </row>
    <row r="69" spans="1:16" s="48" customFormat="1" ht="13.5">
      <c r="A69" s="38">
        <v>45</v>
      </c>
      <c r="B69" s="38" t="s">
        <v>1153</v>
      </c>
      <c r="C69" s="612" t="s">
        <v>1015</v>
      </c>
      <c r="D69" s="83" t="s">
        <v>476</v>
      </c>
      <c r="E69" s="38">
        <v>25</v>
      </c>
      <c r="F69" s="460">
        <v>16</v>
      </c>
      <c r="G69" s="56">
        <v>25</v>
      </c>
      <c r="H69" s="631"/>
      <c r="I69" s="43" t="s">
        <v>393</v>
      </c>
      <c r="J69" s="271"/>
      <c r="K69" s="42" t="s">
        <v>393</v>
      </c>
      <c r="L69" s="433"/>
      <c r="M69" s="43" t="s">
        <v>393</v>
      </c>
      <c r="N69" s="433"/>
      <c r="O69" s="43" t="s">
        <v>393</v>
      </c>
      <c r="P69" s="15"/>
    </row>
    <row r="70" spans="1:17" s="48" customFormat="1" ht="13.5">
      <c r="A70" s="38">
        <v>45</v>
      </c>
      <c r="B70" s="38" t="s">
        <v>1153</v>
      </c>
      <c r="C70" s="314" t="s">
        <v>86</v>
      </c>
      <c r="D70" s="436" t="s">
        <v>476</v>
      </c>
      <c r="E70" s="38">
        <v>25</v>
      </c>
      <c r="F70" s="461">
        <v>16</v>
      </c>
      <c r="G70" s="56">
        <v>25</v>
      </c>
      <c r="H70" s="632"/>
      <c r="I70" s="43" t="s">
        <v>393</v>
      </c>
      <c r="J70" s="500"/>
      <c r="K70" s="42" t="s">
        <v>393</v>
      </c>
      <c r="L70" s="510"/>
      <c r="M70" s="43" t="s">
        <v>393</v>
      </c>
      <c r="N70" s="510"/>
      <c r="O70" s="43" t="s">
        <v>393</v>
      </c>
      <c r="P70" s="15"/>
      <c r="Q70" s="168"/>
    </row>
    <row r="71" spans="1:16" s="48" customFormat="1" ht="13.5">
      <c r="A71" s="38">
        <v>45</v>
      </c>
      <c r="B71" s="38" t="s">
        <v>1153</v>
      </c>
      <c r="C71" s="314" t="s">
        <v>1016</v>
      </c>
      <c r="D71" s="83" t="s">
        <v>476</v>
      </c>
      <c r="E71" s="38">
        <v>25</v>
      </c>
      <c r="F71" s="209">
        <v>16</v>
      </c>
      <c r="G71" s="56">
        <v>25</v>
      </c>
      <c r="H71" s="271"/>
      <c r="I71" s="43" t="s">
        <v>393</v>
      </c>
      <c r="J71" s="271"/>
      <c r="K71" s="42" t="s">
        <v>393</v>
      </c>
      <c r="L71" s="433"/>
      <c r="M71" s="43" t="s">
        <v>393</v>
      </c>
      <c r="N71" s="553"/>
      <c r="O71" s="43" t="s">
        <v>393</v>
      </c>
      <c r="P71" s="15"/>
    </row>
    <row r="72" spans="1:16" s="48" customFormat="1" ht="13.5">
      <c r="A72" s="38">
        <v>45</v>
      </c>
      <c r="B72" s="38" t="s">
        <v>1153</v>
      </c>
      <c r="C72" s="314" t="s">
        <v>535</v>
      </c>
      <c r="D72" s="83" t="s">
        <v>476</v>
      </c>
      <c r="E72" s="38">
        <v>25</v>
      </c>
      <c r="F72" s="209">
        <v>16</v>
      </c>
      <c r="G72" s="56">
        <v>25</v>
      </c>
      <c r="H72" s="310"/>
      <c r="I72" s="43" t="s">
        <v>393</v>
      </c>
      <c r="J72" s="271"/>
      <c r="K72" s="42" t="s">
        <v>393</v>
      </c>
      <c r="L72" s="433"/>
      <c r="M72" s="43" t="s">
        <v>393</v>
      </c>
      <c r="N72" s="553"/>
      <c r="O72" s="43" t="s">
        <v>393</v>
      </c>
      <c r="P72" s="15"/>
    </row>
    <row r="73" spans="1:16" s="48" customFormat="1" ht="13.5">
      <c r="A73" s="38" t="s">
        <v>393</v>
      </c>
      <c r="B73" s="38" t="s">
        <v>393</v>
      </c>
      <c r="C73" s="314"/>
      <c r="D73" s="640"/>
      <c r="E73" s="38">
        <v>0</v>
      </c>
      <c r="F73" s="209"/>
      <c r="G73" s="56" t="s">
        <v>393</v>
      </c>
      <c r="H73" s="331"/>
      <c r="I73" s="43" t="s">
        <v>393</v>
      </c>
      <c r="J73" s="271"/>
      <c r="K73" s="42" t="s">
        <v>393</v>
      </c>
      <c r="L73" s="433"/>
      <c r="M73" s="43" t="s">
        <v>393</v>
      </c>
      <c r="N73" s="553"/>
      <c r="O73" s="43" t="s">
        <v>393</v>
      </c>
      <c r="P73" s="15"/>
    </row>
    <row r="74" spans="1:16" s="48" customFormat="1" ht="13.5">
      <c r="A74" s="38" t="s">
        <v>393</v>
      </c>
      <c r="B74" s="38" t="s">
        <v>393</v>
      </c>
      <c r="C74" s="314"/>
      <c r="D74" s="18"/>
      <c r="E74" s="38">
        <v>0</v>
      </c>
      <c r="F74" s="209"/>
      <c r="G74" s="56" t="s">
        <v>393</v>
      </c>
      <c r="H74" s="310"/>
      <c r="I74" s="43" t="s">
        <v>393</v>
      </c>
      <c r="J74" s="271"/>
      <c r="K74" s="42" t="s">
        <v>393</v>
      </c>
      <c r="L74" s="433"/>
      <c r="M74" s="43" t="s">
        <v>393</v>
      </c>
      <c r="N74" s="553"/>
      <c r="O74" s="43" t="s">
        <v>393</v>
      </c>
      <c r="P74" s="15"/>
    </row>
    <row r="75" spans="1:16" s="48" customFormat="1" ht="13.5">
      <c r="A75" s="38" t="s">
        <v>393</v>
      </c>
      <c r="B75" s="38" t="s">
        <v>393</v>
      </c>
      <c r="C75" s="44"/>
      <c r="D75" s="430"/>
      <c r="E75" s="38">
        <v>0</v>
      </c>
      <c r="F75" s="209"/>
      <c r="G75" s="56" t="s">
        <v>393</v>
      </c>
      <c r="H75" s="331"/>
      <c r="I75" s="43" t="s">
        <v>393</v>
      </c>
      <c r="J75" s="271"/>
      <c r="K75" s="42" t="s">
        <v>393</v>
      </c>
      <c r="L75" s="433"/>
      <c r="M75" s="43" t="s">
        <v>393</v>
      </c>
      <c r="N75" s="553"/>
      <c r="O75" s="43" t="s">
        <v>393</v>
      </c>
      <c r="P75" s="15"/>
    </row>
    <row r="76" spans="1:16" s="48" customFormat="1" ht="13.5">
      <c r="A76" s="38" t="s">
        <v>393</v>
      </c>
      <c r="B76" s="38" t="s">
        <v>393</v>
      </c>
      <c r="C76" s="314"/>
      <c r="D76" s="296"/>
      <c r="E76" s="38">
        <v>0</v>
      </c>
      <c r="F76" s="209"/>
      <c r="G76" s="56" t="s">
        <v>393</v>
      </c>
      <c r="H76" s="310"/>
      <c r="I76" s="43" t="s">
        <v>393</v>
      </c>
      <c r="J76" s="271"/>
      <c r="K76" s="42" t="s">
        <v>393</v>
      </c>
      <c r="L76" s="433"/>
      <c r="M76" s="43" t="s">
        <v>393</v>
      </c>
      <c r="N76" s="553"/>
      <c r="O76" s="43" t="s">
        <v>393</v>
      </c>
      <c r="P76" s="15"/>
    </row>
    <row r="77" spans="1:16" s="48" customFormat="1" ht="13.5">
      <c r="A77" s="38" t="s">
        <v>393</v>
      </c>
      <c r="B77" s="38" t="s">
        <v>393</v>
      </c>
      <c r="C77" s="613"/>
      <c r="D77" s="63"/>
      <c r="E77" s="38">
        <v>0</v>
      </c>
      <c r="F77" s="209"/>
      <c r="G77" s="56" t="s">
        <v>393</v>
      </c>
      <c r="H77" s="209"/>
      <c r="I77" s="43" t="s">
        <v>393</v>
      </c>
      <c r="J77" s="209"/>
      <c r="K77" s="42" t="s">
        <v>393</v>
      </c>
      <c r="L77" s="86"/>
      <c r="M77" s="43" t="s">
        <v>393</v>
      </c>
      <c r="N77" s="252"/>
      <c r="O77" s="43" t="s">
        <v>393</v>
      </c>
      <c r="P77" s="15"/>
    </row>
    <row r="78" spans="1:16" s="48" customFormat="1" ht="13.5">
      <c r="A78" s="38" t="s">
        <v>393</v>
      </c>
      <c r="B78" s="38" t="s">
        <v>393</v>
      </c>
      <c r="C78" s="368"/>
      <c r="D78" s="263"/>
      <c r="E78" s="38">
        <v>0</v>
      </c>
      <c r="F78" s="209"/>
      <c r="G78" s="56" t="s">
        <v>393</v>
      </c>
      <c r="H78" s="309"/>
      <c r="I78" s="43" t="s">
        <v>393</v>
      </c>
      <c r="J78" s="86"/>
      <c r="K78" s="42" t="s">
        <v>393</v>
      </c>
      <c r="L78" s="86"/>
      <c r="M78" s="43" t="s">
        <v>393</v>
      </c>
      <c r="N78" s="252"/>
      <c r="O78" s="43" t="s">
        <v>393</v>
      </c>
      <c r="P78" s="15"/>
    </row>
    <row r="79" spans="1:16" ht="3.75" customHeight="1">
      <c r="A79" s="61"/>
      <c r="B79" s="61"/>
      <c r="C79" s="61"/>
      <c r="D79" s="61"/>
      <c r="E79" s="61"/>
      <c r="F79" s="61"/>
      <c r="G79" s="61"/>
      <c r="H79" s="61"/>
      <c r="I79" s="61"/>
      <c r="J79" s="205"/>
      <c r="K79" s="61"/>
      <c r="L79" s="61"/>
      <c r="M79" s="61"/>
      <c r="N79" s="61"/>
      <c r="O79" s="61"/>
      <c r="P79" s="361"/>
    </row>
    <row r="80" spans="1:16" ht="19.5" customHeight="1">
      <c r="A80" t="s">
        <v>146</v>
      </c>
      <c r="D80" s="5"/>
      <c r="F80" s="5" t="s">
        <v>2</v>
      </c>
      <c r="H80" s="5"/>
      <c r="J80" s="172"/>
      <c r="L80" s="5"/>
      <c r="M80" t="s">
        <v>1154</v>
      </c>
      <c r="N80" s="5"/>
      <c r="P80" s="45"/>
    </row>
    <row r="81" ht="4.5" customHeight="1">
      <c r="P81" s="361"/>
    </row>
    <row r="82" spans="1:16" s="48" customFormat="1" ht="13.5">
      <c r="A82" s="704" t="s">
        <v>414</v>
      </c>
      <c r="B82" s="705"/>
      <c r="C82" s="695" t="s">
        <v>147</v>
      </c>
      <c r="D82" s="697" t="s">
        <v>416</v>
      </c>
      <c r="E82" s="25" t="s">
        <v>417</v>
      </c>
      <c r="F82" s="700" t="s">
        <v>1160</v>
      </c>
      <c r="G82" s="700"/>
      <c r="H82" s="700" t="s">
        <v>1161</v>
      </c>
      <c r="I82" s="700"/>
      <c r="J82" s="700" t="s">
        <v>1156</v>
      </c>
      <c r="K82" s="700"/>
      <c r="L82" s="700" t="s">
        <v>1159</v>
      </c>
      <c r="M82" s="700"/>
      <c r="N82" s="700" t="s">
        <v>1157</v>
      </c>
      <c r="O82" s="700"/>
      <c r="P82" s="47"/>
    </row>
    <row r="83" spans="1:16" ht="13.5">
      <c r="A83" s="706"/>
      <c r="B83" s="707"/>
      <c r="C83" s="696"/>
      <c r="D83" s="698"/>
      <c r="E83" s="26" t="s">
        <v>418</v>
      </c>
      <c r="F83" s="181" t="s">
        <v>419</v>
      </c>
      <c r="G83" s="27" t="s">
        <v>417</v>
      </c>
      <c r="H83" s="181" t="s">
        <v>419</v>
      </c>
      <c r="I83" s="27" t="s">
        <v>417</v>
      </c>
      <c r="J83" s="173" t="s">
        <v>419</v>
      </c>
      <c r="K83" s="27" t="s">
        <v>417</v>
      </c>
      <c r="L83" s="181" t="s">
        <v>419</v>
      </c>
      <c r="M83" s="27" t="s">
        <v>417</v>
      </c>
      <c r="N83" s="181" t="s">
        <v>419</v>
      </c>
      <c r="O83" s="27" t="s">
        <v>417</v>
      </c>
      <c r="P83" s="361"/>
    </row>
    <row r="84" spans="1:16" ht="3.75" customHeight="1">
      <c r="A84" s="51"/>
      <c r="B84" s="51"/>
      <c r="C84" s="31"/>
      <c r="D84" s="32"/>
      <c r="E84" s="33"/>
      <c r="F84" s="183"/>
      <c r="G84" s="37"/>
      <c r="H84" s="182"/>
      <c r="I84" s="36"/>
      <c r="J84" s="180"/>
      <c r="K84" s="37"/>
      <c r="L84" s="182"/>
      <c r="M84" s="36"/>
      <c r="N84" s="183"/>
      <c r="O84" s="37"/>
      <c r="P84" s="361"/>
    </row>
    <row r="85" spans="1:17" s="168" customFormat="1" ht="13.5">
      <c r="A85" s="38">
        <v>1</v>
      </c>
      <c r="B85" s="38" t="s">
        <v>393</v>
      </c>
      <c r="C85" s="78" t="s">
        <v>483</v>
      </c>
      <c r="D85" s="505" t="s">
        <v>165</v>
      </c>
      <c r="E85" s="38">
        <v>330</v>
      </c>
      <c r="F85" s="209">
        <v>1</v>
      </c>
      <c r="G85" s="56">
        <v>150</v>
      </c>
      <c r="H85" s="74"/>
      <c r="I85" s="43" t="s">
        <v>393</v>
      </c>
      <c r="J85" s="218"/>
      <c r="K85" s="42" t="s">
        <v>393</v>
      </c>
      <c r="L85" s="74"/>
      <c r="M85" s="43" t="s">
        <v>393</v>
      </c>
      <c r="N85" s="252">
        <v>1</v>
      </c>
      <c r="O85" s="43">
        <v>180</v>
      </c>
      <c r="P85" s="47"/>
      <c r="Q85" s="48"/>
    </row>
    <row r="86" spans="1:16" s="48" customFormat="1" ht="13.5">
      <c r="A86" s="38">
        <v>1</v>
      </c>
      <c r="B86" s="38" t="s">
        <v>1153</v>
      </c>
      <c r="C86" s="459" t="s">
        <v>804</v>
      </c>
      <c r="D86" s="583" t="s">
        <v>803</v>
      </c>
      <c r="E86" s="38">
        <v>330</v>
      </c>
      <c r="F86" s="584">
        <v>1</v>
      </c>
      <c r="G86" s="56">
        <v>150</v>
      </c>
      <c r="H86" s="379"/>
      <c r="I86" s="43" t="s">
        <v>393</v>
      </c>
      <c r="J86" s="218"/>
      <c r="K86" s="42" t="s">
        <v>393</v>
      </c>
      <c r="L86" s="379"/>
      <c r="M86" s="43" t="s">
        <v>393</v>
      </c>
      <c r="N86" s="252">
        <v>1</v>
      </c>
      <c r="O86" s="43">
        <v>180</v>
      </c>
      <c r="P86" s="47"/>
    </row>
    <row r="87" spans="1:17" s="48" customFormat="1" ht="13.5">
      <c r="A87" s="38">
        <v>3</v>
      </c>
      <c r="B87" s="38" t="s">
        <v>393</v>
      </c>
      <c r="C87" s="254" t="s">
        <v>589</v>
      </c>
      <c r="D87" s="39" t="s">
        <v>164</v>
      </c>
      <c r="E87" s="38">
        <v>130</v>
      </c>
      <c r="F87" s="462"/>
      <c r="G87" s="56" t="s">
        <v>393</v>
      </c>
      <c r="H87" s="264"/>
      <c r="I87" s="43" t="s">
        <v>393</v>
      </c>
      <c r="J87" s="501"/>
      <c r="K87" s="42" t="s">
        <v>393</v>
      </c>
      <c r="L87" s="74"/>
      <c r="M87" s="43" t="s">
        <v>393</v>
      </c>
      <c r="N87" s="86">
        <v>2</v>
      </c>
      <c r="O87" s="43">
        <v>130</v>
      </c>
      <c r="P87" s="47"/>
      <c r="Q87" s="168"/>
    </row>
    <row r="88" spans="1:17" s="168" customFormat="1" ht="13.5">
      <c r="A88" s="38">
        <v>3</v>
      </c>
      <c r="B88" s="38" t="s">
        <v>1153</v>
      </c>
      <c r="C88" s="253" t="s">
        <v>591</v>
      </c>
      <c r="D88" s="63" t="s">
        <v>165</v>
      </c>
      <c r="E88" s="38">
        <v>130</v>
      </c>
      <c r="F88" s="209"/>
      <c r="G88" s="56" t="s">
        <v>393</v>
      </c>
      <c r="H88" s="264"/>
      <c r="I88" s="43" t="s">
        <v>393</v>
      </c>
      <c r="J88" s="209"/>
      <c r="K88" s="42" t="s">
        <v>393</v>
      </c>
      <c r="L88" s="74"/>
      <c r="M88" s="43" t="s">
        <v>393</v>
      </c>
      <c r="N88" s="252">
        <v>2</v>
      </c>
      <c r="O88" s="43">
        <v>130</v>
      </c>
      <c r="P88" s="47"/>
      <c r="Q88" s="48"/>
    </row>
    <row r="89" spans="1:17" s="48" customFormat="1" ht="13.5">
      <c r="A89" s="38">
        <v>3</v>
      </c>
      <c r="B89" s="38" t="s">
        <v>1153</v>
      </c>
      <c r="C89" s="254" t="s">
        <v>1</v>
      </c>
      <c r="D89" s="56" t="s">
        <v>51</v>
      </c>
      <c r="E89" s="38">
        <v>130</v>
      </c>
      <c r="F89" s="462">
        <v>8</v>
      </c>
      <c r="G89" s="56">
        <v>40</v>
      </c>
      <c r="H89" s="264"/>
      <c r="I89" s="43" t="s">
        <v>393</v>
      </c>
      <c r="J89" s="501"/>
      <c r="K89" s="42" t="s">
        <v>393</v>
      </c>
      <c r="L89" s="74"/>
      <c r="M89" s="43" t="s">
        <v>393</v>
      </c>
      <c r="N89" s="86">
        <v>4</v>
      </c>
      <c r="O89" s="43">
        <v>90</v>
      </c>
      <c r="P89" s="47"/>
      <c r="Q89" s="168"/>
    </row>
    <row r="90" spans="1:17" s="48" customFormat="1" ht="13.5">
      <c r="A90" s="38">
        <v>6</v>
      </c>
      <c r="B90" s="38" t="s">
        <v>393</v>
      </c>
      <c r="C90" s="406" t="s">
        <v>54</v>
      </c>
      <c r="D90" s="56" t="s">
        <v>165</v>
      </c>
      <c r="E90" s="38">
        <v>115</v>
      </c>
      <c r="F90" s="462">
        <v>16</v>
      </c>
      <c r="G90" s="56">
        <v>25</v>
      </c>
      <c r="H90" s="264"/>
      <c r="I90" s="43" t="s">
        <v>393</v>
      </c>
      <c r="J90" s="501"/>
      <c r="K90" s="42" t="s">
        <v>393</v>
      </c>
      <c r="L90" s="74"/>
      <c r="M90" s="43" t="s">
        <v>393</v>
      </c>
      <c r="N90" s="86">
        <v>4</v>
      </c>
      <c r="O90" s="43">
        <v>90</v>
      </c>
      <c r="P90" s="47"/>
      <c r="Q90" s="168"/>
    </row>
    <row r="91" spans="1:17" s="48" customFormat="1" ht="13.5">
      <c r="A91" s="38">
        <v>6</v>
      </c>
      <c r="B91" s="38" t="s">
        <v>1153</v>
      </c>
      <c r="C91" s="254" t="s">
        <v>590</v>
      </c>
      <c r="D91" s="505" t="s">
        <v>165</v>
      </c>
      <c r="E91" s="38">
        <v>115</v>
      </c>
      <c r="F91" s="218">
        <v>16</v>
      </c>
      <c r="G91" s="56">
        <v>25</v>
      </c>
      <c r="H91" s="258"/>
      <c r="I91" s="43" t="s">
        <v>393</v>
      </c>
      <c r="J91" s="218"/>
      <c r="K91" s="42" t="s">
        <v>393</v>
      </c>
      <c r="L91" s="258"/>
      <c r="M91" s="43" t="s">
        <v>393</v>
      </c>
      <c r="N91" s="247">
        <v>4</v>
      </c>
      <c r="O91" s="43">
        <v>90</v>
      </c>
      <c r="P91" s="47"/>
      <c r="Q91" s="168"/>
    </row>
    <row r="92" spans="1:16" s="48" customFormat="1" ht="13.5">
      <c r="A92" s="38">
        <v>8</v>
      </c>
      <c r="B92" s="38" t="s">
        <v>393</v>
      </c>
      <c r="C92" s="86" t="s">
        <v>558</v>
      </c>
      <c r="D92" s="56" t="s">
        <v>167</v>
      </c>
      <c r="E92" s="38">
        <v>100</v>
      </c>
      <c r="F92" s="209">
        <v>4</v>
      </c>
      <c r="G92" s="56">
        <v>70</v>
      </c>
      <c r="H92" s="74"/>
      <c r="I92" s="43" t="s">
        <v>393</v>
      </c>
      <c r="J92" s="209"/>
      <c r="K92" s="42" t="s">
        <v>393</v>
      </c>
      <c r="L92" s="74"/>
      <c r="M92" s="43" t="s">
        <v>393</v>
      </c>
      <c r="N92" s="549">
        <v>16</v>
      </c>
      <c r="O92" s="43">
        <v>30</v>
      </c>
      <c r="P92" s="47"/>
    </row>
    <row r="93" spans="1:16" s="48" customFormat="1" ht="13.5">
      <c r="A93" s="38">
        <v>8</v>
      </c>
      <c r="B93" s="38" t="s">
        <v>1153</v>
      </c>
      <c r="C93" s="667" t="s">
        <v>40</v>
      </c>
      <c r="D93" s="671" t="s">
        <v>677</v>
      </c>
      <c r="E93" s="38">
        <v>100</v>
      </c>
      <c r="F93" s="209">
        <v>4</v>
      </c>
      <c r="G93" s="56">
        <v>70</v>
      </c>
      <c r="H93" s="74"/>
      <c r="I93" s="43" t="s">
        <v>393</v>
      </c>
      <c r="J93" s="209"/>
      <c r="K93" s="42" t="s">
        <v>393</v>
      </c>
      <c r="L93" s="74"/>
      <c r="M93" s="43" t="s">
        <v>393</v>
      </c>
      <c r="N93" s="86">
        <v>16</v>
      </c>
      <c r="O93" s="43">
        <v>30</v>
      </c>
      <c r="P93" s="47"/>
    </row>
    <row r="94" spans="1:16" s="48" customFormat="1" ht="13.5">
      <c r="A94" s="38">
        <v>8</v>
      </c>
      <c r="B94" s="38" t="s">
        <v>1153</v>
      </c>
      <c r="C94" s="439" t="s">
        <v>37</v>
      </c>
      <c r="D94" s="536" t="s">
        <v>1021</v>
      </c>
      <c r="E94" s="38">
        <v>100</v>
      </c>
      <c r="F94" s="175">
        <v>4</v>
      </c>
      <c r="G94" s="56">
        <v>70</v>
      </c>
      <c r="H94" s="74"/>
      <c r="I94" s="43" t="s">
        <v>393</v>
      </c>
      <c r="J94" s="175"/>
      <c r="K94" s="42" t="s">
        <v>393</v>
      </c>
      <c r="L94" s="74"/>
      <c r="M94" s="43" t="s">
        <v>393</v>
      </c>
      <c r="N94" s="86">
        <v>16</v>
      </c>
      <c r="O94" s="43">
        <v>30</v>
      </c>
      <c r="P94" s="47"/>
    </row>
    <row r="95" spans="1:17" s="48" customFormat="1" ht="13.5">
      <c r="A95" s="38">
        <v>8</v>
      </c>
      <c r="B95" s="38" t="s">
        <v>1153</v>
      </c>
      <c r="C95" s="246" t="s">
        <v>3</v>
      </c>
      <c r="D95" s="536" t="s">
        <v>1021</v>
      </c>
      <c r="E95" s="38">
        <v>100</v>
      </c>
      <c r="F95" s="209">
        <v>4</v>
      </c>
      <c r="G95" s="56">
        <v>70</v>
      </c>
      <c r="H95" s="74"/>
      <c r="I95" s="43" t="s">
        <v>393</v>
      </c>
      <c r="J95" s="218"/>
      <c r="K95" s="42" t="s">
        <v>393</v>
      </c>
      <c r="L95" s="74"/>
      <c r="M95" s="43" t="s">
        <v>393</v>
      </c>
      <c r="N95" s="86">
        <v>16</v>
      </c>
      <c r="O95" s="43">
        <v>30</v>
      </c>
      <c r="P95" s="47"/>
      <c r="Q95" s="168"/>
    </row>
    <row r="96" spans="1:17" s="168" customFormat="1" ht="13.5">
      <c r="A96" s="38">
        <v>8</v>
      </c>
      <c r="B96" s="38" t="s">
        <v>1153</v>
      </c>
      <c r="C96" s="451" t="s">
        <v>691</v>
      </c>
      <c r="D96" s="39" t="s">
        <v>153</v>
      </c>
      <c r="E96" s="38">
        <v>100</v>
      </c>
      <c r="F96" s="209">
        <v>2</v>
      </c>
      <c r="G96" s="56">
        <v>100</v>
      </c>
      <c r="H96" s="74"/>
      <c r="I96" s="43" t="s">
        <v>393</v>
      </c>
      <c r="J96" s="209"/>
      <c r="K96" s="42" t="s">
        <v>393</v>
      </c>
      <c r="L96" s="74"/>
      <c r="M96" s="43" t="s">
        <v>393</v>
      </c>
      <c r="N96" s="549"/>
      <c r="O96" s="43" t="s">
        <v>393</v>
      </c>
      <c r="P96" s="47"/>
      <c r="Q96" s="48"/>
    </row>
    <row r="97" spans="1:17" s="168" customFormat="1" ht="13.5">
      <c r="A97" s="38">
        <v>8</v>
      </c>
      <c r="B97" s="38" t="s">
        <v>1153</v>
      </c>
      <c r="C97" s="551" t="s">
        <v>557</v>
      </c>
      <c r="D97" s="435" t="s">
        <v>478</v>
      </c>
      <c r="E97" s="38">
        <v>100</v>
      </c>
      <c r="F97" s="209">
        <v>2</v>
      </c>
      <c r="G97" s="56">
        <v>100</v>
      </c>
      <c r="H97" s="74"/>
      <c r="I97" s="43" t="s">
        <v>393</v>
      </c>
      <c r="J97" s="209"/>
      <c r="K97" s="42" t="s">
        <v>393</v>
      </c>
      <c r="L97" s="74"/>
      <c r="M97" s="43" t="s">
        <v>393</v>
      </c>
      <c r="N97" s="231"/>
      <c r="O97" s="43" t="s">
        <v>393</v>
      </c>
      <c r="P97" s="47"/>
      <c r="Q97" s="48"/>
    </row>
    <row r="98" spans="1:17" s="168" customFormat="1" ht="13.5">
      <c r="A98" s="38">
        <v>14</v>
      </c>
      <c r="B98" s="38" t="s">
        <v>393</v>
      </c>
      <c r="C98" s="451" t="s">
        <v>619</v>
      </c>
      <c r="D98" s="352" t="s">
        <v>51</v>
      </c>
      <c r="E98" s="38">
        <v>90</v>
      </c>
      <c r="F98" s="672"/>
      <c r="G98" s="56" t="s">
        <v>393</v>
      </c>
      <c r="H98" s="440"/>
      <c r="I98" s="43" t="s">
        <v>393</v>
      </c>
      <c r="J98" s="441"/>
      <c r="K98" s="42" t="s">
        <v>393</v>
      </c>
      <c r="L98" s="74"/>
      <c r="M98" s="43" t="s">
        <v>393</v>
      </c>
      <c r="N98" s="549">
        <v>4</v>
      </c>
      <c r="O98" s="43">
        <v>90</v>
      </c>
      <c r="P98" s="47"/>
      <c r="Q98" s="48"/>
    </row>
    <row r="99" spans="1:16" s="48" customFormat="1" ht="13.5">
      <c r="A99" s="38">
        <v>15</v>
      </c>
      <c r="B99" s="38" t="s">
        <v>393</v>
      </c>
      <c r="C99" s="551" t="s">
        <v>484</v>
      </c>
      <c r="D99" s="432" t="s">
        <v>25</v>
      </c>
      <c r="E99" s="38">
        <v>55</v>
      </c>
      <c r="F99" s="212">
        <v>16</v>
      </c>
      <c r="G99" s="56">
        <v>25</v>
      </c>
      <c r="H99" s="231"/>
      <c r="I99" s="43" t="s">
        <v>393</v>
      </c>
      <c r="J99" s="270"/>
      <c r="K99" s="42" t="s">
        <v>393</v>
      </c>
      <c r="L99" s="74"/>
      <c r="M99" s="43" t="s">
        <v>393</v>
      </c>
      <c r="N99" s="231">
        <v>16</v>
      </c>
      <c r="O99" s="43">
        <v>30</v>
      </c>
      <c r="P99" s="47"/>
    </row>
    <row r="100" spans="1:16" s="48" customFormat="1" ht="13.5">
      <c r="A100" s="38">
        <v>15</v>
      </c>
      <c r="B100" s="38" t="s">
        <v>1153</v>
      </c>
      <c r="C100" s="665" t="s">
        <v>592</v>
      </c>
      <c r="D100" s="587" t="s">
        <v>769</v>
      </c>
      <c r="E100" s="38">
        <v>55</v>
      </c>
      <c r="F100" s="209">
        <v>16</v>
      </c>
      <c r="G100" s="56">
        <v>25</v>
      </c>
      <c r="H100" s="74"/>
      <c r="I100" s="43" t="s">
        <v>393</v>
      </c>
      <c r="J100" s="209"/>
      <c r="K100" s="42" t="s">
        <v>393</v>
      </c>
      <c r="L100" s="74"/>
      <c r="M100" s="43" t="s">
        <v>393</v>
      </c>
      <c r="N100" s="231">
        <v>16</v>
      </c>
      <c r="O100" s="43">
        <v>30</v>
      </c>
      <c r="P100" s="47"/>
    </row>
    <row r="101" spans="1:16" s="48" customFormat="1" ht="13.5">
      <c r="A101" s="38">
        <v>15</v>
      </c>
      <c r="B101" s="38" t="s">
        <v>1153</v>
      </c>
      <c r="C101" s="109" t="s">
        <v>136</v>
      </c>
      <c r="D101" s="56" t="s">
        <v>155</v>
      </c>
      <c r="E101" s="38">
        <v>55</v>
      </c>
      <c r="F101" s="209">
        <v>16</v>
      </c>
      <c r="G101" s="56">
        <v>25</v>
      </c>
      <c r="H101" s="74"/>
      <c r="I101" s="43" t="s">
        <v>393</v>
      </c>
      <c r="J101" s="218"/>
      <c r="K101" s="42" t="s">
        <v>393</v>
      </c>
      <c r="L101" s="74"/>
      <c r="M101" s="43" t="s">
        <v>393</v>
      </c>
      <c r="N101" s="86">
        <v>16</v>
      </c>
      <c r="O101" s="43">
        <v>30</v>
      </c>
      <c r="P101" s="47"/>
    </row>
    <row r="102" spans="1:16" s="48" customFormat="1" ht="13.5">
      <c r="A102" s="38">
        <v>15</v>
      </c>
      <c r="B102" s="38" t="s">
        <v>1153</v>
      </c>
      <c r="C102" s="524" t="s">
        <v>808</v>
      </c>
      <c r="D102" s="56" t="s">
        <v>155</v>
      </c>
      <c r="E102" s="38">
        <v>55</v>
      </c>
      <c r="F102" s="209">
        <v>16</v>
      </c>
      <c r="G102" s="56">
        <v>25</v>
      </c>
      <c r="H102" s="74"/>
      <c r="I102" s="43" t="s">
        <v>393</v>
      </c>
      <c r="J102" s="218"/>
      <c r="K102" s="42" t="s">
        <v>393</v>
      </c>
      <c r="L102" s="74"/>
      <c r="M102" s="43" t="s">
        <v>393</v>
      </c>
      <c r="N102" s="252">
        <v>16</v>
      </c>
      <c r="O102" s="43">
        <v>30</v>
      </c>
      <c r="P102" s="47"/>
    </row>
    <row r="103" spans="1:16" s="48" customFormat="1" ht="13.5">
      <c r="A103" s="38">
        <v>19</v>
      </c>
      <c r="B103" s="38" t="s">
        <v>393</v>
      </c>
      <c r="C103" s="459" t="s">
        <v>811</v>
      </c>
      <c r="D103" s="669" t="s">
        <v>1021</v>
      </c>
      <c r="E103" s="38">
        <v>50</v>
      </c>
      <c r="F103" s="209"/>
      <c r="G103" s="56" t="s">
        <v>393</v>
      </c>
      <c r="H103" s="74"/>
      <c r="I103" s="43" t="s">
        <v>393</v>
      </c>
      <c r="J103" s="218"/>
      <c r="K103" s="42" t="s">
        <v>393</v>
      </c>
      <c r="L103" s="74"/>
      <c r="M103" s="43" t="s">
        <v>393</v>
      </c>
      <c r="N103" s="252">
        <v>8</v>
      </c>
      <c r="O103" s="43">
        <v>50</v>
      </c>
      <c r="P103" s="47"/>
    </row>
    <row r="104" spans="1:16" s="48" customFormat="1" ht="13.5">
      <c r="A104" s="38">
        <v>19</v>
      </c>
      <c r="B104" s="38" t="s">
        <v>1153</v>
      </c>
      <c r="C104" s="459" t="s">
        <v>809</v>
      </c>
      <c r="D104" s="56" t="s">
        <v>155</v>
      </c>
      <c r="E104" s="38">
        <v>50</v>
      </c>
      <c r="F104" s="209"/>
      <c r="G104" s="56" t="s">
        <v>393</v>
      </c>
      <c r="H104" s="74"/>
      <c r="I104" s="43" t="s">
        <v>393</v>
      </c>
      <c r="J104" s="218"/>
      <c r="K104" s="42" t="s">
        <v>393</v>
      </c>
      <c r="L104" s="74"/>
      <c r="M104" s="43" t="s">
        <v>393</v>
      </c>
      <c r="N104" s="252">
        <v>8</v>
      </c>
      <c r="O104" s="43">
        <v>50</v>
      </c>
      <c r="P104" s="47"/>
    </row>
    <row r="105" spans="1:16" s="48" customFormat="1" ht="13.5">
      <c r="A105" s="38">
        <v>19</v>
      </c>
      <c r="B105" s="38" t="s">
        <v>1153</v>
      </c>
      <c r="C105" s="459" t="s">
        <v>805</v>
      </c>
      <c r="D105" s="668" t="s">
        <v>480</v>
      </c>
      <c r="E105" s="38">
        <v>50</v>
      </c>
      <c r="F105" s="209"/>
      <c r="G105" s="56" t="s">
        <v>393</v>
      </c>
      <c r="H105" s="74"/>
      <c r="I105" s="43" t="s">
        <v>393</v>
      </c>
      <c r="J105" s="218"/>
      <c r="K105" s="42" t="s">
        <v>393</v>
      </c>
      <c r="L105" s="74"/>
      <c r="M105" s="43" t="s">
        <v>393</v>
      </c>
      <c r="N105" s="252">
        <v>8</v>
      </c>
      <c r="O105" s="43">
        <v>50</v>
      </c>
      <c r="P105" s="47"/>
    </row>
    <row r="106" spans="1:17" s="168" customFormat="1" ht="13.5">
      <c r="A106" s="38">
        <v>19</v>
      </c>
      <c r="B106" s="38" t="s">
        <v>1153</v>
      </c>
      <c r="C106" s="451" t="s">
        <v>810</v>
      </c>
      <c r="D106" s="56" t="s">
        <v>51</v>
      </c>
      <c r="E106" s="38">
        <v>50</v>
      </c>
      <c r="F106" s="209"/>
      <c r="G106" s="56" t="s">
        <v>393</v>
      </c>
      <c r="H106" s="74"/>
      <c r="I106" s="43" t="s">
        <v>393</v>
      </c>
      <c r="J106" s="209"/>
      <c r="K106" s="42" t="s">
        <v>393</v>
      </c>
      <c r="L106" s="74"/>
      <c r="M106" s="43" t="s">
        <v>393</v>
      </c>
      <c r="N106" s="86">
        <v>8</v>
      </c>
      <c r="O106" s="43">
        <v>50</v>
      </c>
      <c r="P106" s="47"/>
      <c r="Q106" s="48"/>
    </row>
    <row r="107" spans="1:16" s="48" customFormat="1" ht="13.5">
      <c r="A107" s="38">
        <v>19</v>
      </c>
      <c r="B107" s="38" t="s">
        <v>1153</v>
      </c>
      <c r="C107" s="666" t="s">
        <v>130</v>
      </c>
      <c r="D107" s="63" t="s">
        <v>153</v>
      </c>
      <c r="E107" s="38">
        <v>50</v>
      </c>
      <c r="F107" s="209"/>
      <c r="G107" s="56" t="s">
        <v>393</v>
      </c>
      <c r="H107" s="74"/>
      <c r="I107" s="43" t="s">
        <v>393</v>
      </c>
      <c r="J107" s="209"/>
      <c r="K107" s="42" t="s">
        <v>393</v>
      </c>
      <c r="L107" s="74"/>
      <c r="M107" s="43" t="s">
        <v>393</v>
      </c>
      <c r="N107" s="86">
        <v>8</v>
      </c>
      <c r="O107" s="43">
        <v>50</v>
      </c>
      <c r="P107" s="47"/>
    </row>
    <row r="108" spans="1:16" s="48" customFormat="1" ht="13.5">
      <c r="A108" s="38">
        <v>19</v>
      </c>
      <c r="B108" s="38" t="s">
        <v>1153</v>
      </c>
      <c r="C108" s="17" t="s">
        <v>481</v>
      </c>
      <c r="D108" s="39" t="s">
        <v>153</v>
      </c>
      <c r="E108" s="38">
        <v>50</v>
      </c>
      <c r="F108" s="209"/>
      <c r="G108" s="56" t="s">
        <v>393</v>
      </c>
      <c r="H108" s="74"/>
      <c r="I108" s="43" t="s">
        <v>393</v>
      </c>
      <c r="J108" s="218"/>
      <c r="K108" s="42" t="s">
        <v>393</v>
      </c>
      <c r="L108" s="74"/>
      <c r="M108" s="43" t="s">
        <v>393</v>
      </c>
      <c r="N108" s="252">
        <v>8</v>
      </c>
      <c r="O108" s="43">
        <v>50</v>
      </c>
      <c r="P108" s="47"/>
    </row>
    <row r="109" spans="1:16" s="48" customFormat="1" ht="13.5">
      <c r="A109" s="38">
        <v>25</v>
      </c>
      <c r="B109" s="38" t="s">
        <v>393</v>
      </c>
      <c r="C109" s="291" t="s">
        <v>42</v>
      </c>
      <c r="D109" s="83" t="s">
        <v>403</v>
      </c>
      <c r="E109" s="38">
        <v>40</v>
      </c>
      <c r="F109" s="209">
        <v>8</v>
      </c>
      <c r="G109" s="56">
        <v>40</v>
      </c>
      <c r="H109" s="74"/>
      <c r="I109" s="43" t="s">
        <v>393</v>
      </c>
      <c r="J109" s="218"/>
      <c r="K109" s="42" t="s">
        <v>393</v>
      </c>
      <c r="L109" s="74"/>
      <c r="M109" s="43" t="s">
        <v>393</v>
      </c>
      <c r="N109" s="86"/>
      <c r="O109" s="43" t="s">
        <v>393</v>
      </c>
      <c r="P109" s="47"/>
    </row>
    <row r="110" spans="1:16" s="48" customFormat="1" ht="13.5">
      <c r="A110" s="38">
        <v>25</v>
      </c>
      <c r="B110" s="38" t="s">
        <v>1153</v>
      </c>
      <c r="C110" s="298" t="s">
        <v>48</v>
      </c>
      <c r="D110" s="296" t="s">
        <v>422</v>
      </c>
      <c r="E110" s="38">
        <v>40</v>
      </c>
      <c r="F110" s="209">
        <v>8</v>
      </c>
      <c r="G110" s="56">
        <v>40</v>
      </c>
      <c r="H110" s="74"/>
      <c r="I110" s="43" t="s">
        <v>393</v>
      </c>
      <c r="J110" s="218"/>
      <c r="K110" s="42" t="s">
        <v>393</v>
      </c>
      <c r="L110" s="74"/>
      <c r="M110" s="43" t="s">
        <v>393</v>
      </c>
      <c r="N110" s="252"/>
      <c r="O110" s="43" t="s">
        <v>393</v>
      </c>
      <c r="P110" s="47"/>
    </row>
    <row r="111" spans="1:16" s="48" customFormat="1" ht="13.5">
      <c r="A111" s="38">
        <v>25</v>
      </c>
      <c r="B111" s="38" t="s">
        <v>1153</v>
      </c>
      <c r="C111" s="451" t="s">
        <v>987</v>
      </c>
      <c r="D111" s="450" t="s">
        <v>985</v>
      </c>
      <c r="E111" s="38">
        <v>40</v>
      </c>
      <c r="F111" s="209">
        <v>8</v>
      </c>
      <c r="G111" s="56">
        <v>40</v>
      </c>
      <c r="H111" s="74"/>
      <c r="I111" s="43" t="s">
        <v>393</v>
      </c>
      <c r="J111" s="209"/>
      <c r="K111" s="42" t="s">
        <v>393</v>
      </c>
      <c r="L111" s="74"/>
      <c r="M111" s="43" t="s">
        <v>393</v>
      </c>
      <c r="N111" s="252"/>
      <c r="O111" s="43" t="s">
        <v>393</v>
      </c>
      <c r="P111" s="47"/>
    </row>
    <row r="112" spans="1:16" s="48" customFormat="1" ht="13.5">
      <c r="A112" s="38">
        <v>28</v>
      </c>
      <c r="B112" s="38" t="s">
        <v>393</v>
      </c>
      <c r="C112" s="586" t="s">
        <v>43</v>
      </c>
      <c r="D112" s="83" t="s">
        <v>403</v>
      </c>
      <c r="E112" s="38">
        <v>25</v>
      </c>
      <c r="F112" s="209">
        <v>16</v>
      </c>
      <c r="G112" s="56">
        <v>25</v>
      </c>
      <c r="H112" s="74"/>
      <c r="I112" s="43" t="s">
        <v>393</v>
      </c>
      <c r="J112" s="209"/>
      <c r="K112" s="42" t="s">
        <v>393</v>
      </c>
      <c r="L112" s="74"/>
      <c r="M112" s="43" t="s">
        <v>393</v>
      </c>
      <c r="N112" s="252"/>
      <c r="O112" s="43" t="s">
        <v>393</v>
      </c>
      <c r="P112" s="47"/>
    </row>
    <row r="113" spans="1:17" s="168" customFormat="1" ht="13.5">
      <c r="A113" s="38">
        <v>28</v>
      </c>
      <c r="B113" s="38" t="s">
        <v>1153</v>
      </c>
      <c r="C113" s="314" t="s">
        <v>459</v>
      </c>
      <c r="D113" s="436" t="s">
        <v>562</v>
      </c>
      <c r="E113" s="38">
        <v>25</v>
      </c>
      <c r="F113" s="209">
        <v>16</v>
      </c>
      <c r="G113" s="56">
        <v>25</v>
      </c>
      <c r="H113" s="74"/>
      <c r="I113" s="43" t="s">
        <v>393</v>
      </c>
      <c r="J113" s="209"/>
      <c r="K113" s="42" t="s">
        <v>393</v>
      </c>
      <c r="L113" s="74"/>
      <c r="M113" s="43" t="s">
        <v>393</v>
      </c>
      <c r="N113" s="549"/>
      <c r="O113" s="43" t="s">
        <v>393</v>
      </c>
      <c r="P113" s="47"/>
      <c r="Q113" s="48"/>
    </row>
    <row r="114" spans="1:16" s="48" customFormat="1" ht="13.5">
      <c r="A114" s="38">
        <v>28</v>
      </c>
      <c r="B114" s="38" t="s">
        <v>1153</v>
      </c>
      <c r="C114" s="451" t="s">
        <v>986</v>
      </c>
      <c r="D114" s="56" t="s">
        <v>155</v>
      </c>
      <c r="E114" s="38">
        <v>25</v>
      </c>
      <c r="F114" s="209">
        <v>16</v>
      </c>
      <c r="G114" s="56">
        <v>25</v>
      </c>
      <c r="H114" s="74"/>
      <c r="I114" s="43" t="s">
        <v>393</v>
      </c>
      <c r="J114" s="209"/>
      <c r="K114" s="42" t="s">
        <v>393</v>
      </c>
      <c r="L114" s="74"/>
      <c r="M114" s="43" t="s">
        <v>393</v>
      </c>
      <c r="N114" s="549"/>
      <c r="O114" s="43" t="s">
        <v>393</v>
      </c>
      <c r="P114" s="47"/>
    </row>
    <row r="115" spans="1:16" s="48" customFormat="1" ht="13.5">
      <c r="A115" s="38">
        <v>28</v>
      </c>
      <c r="B115" s="38" t="s">
        <v>1153</v>
      </c>
      <c r="C115" s="314" t="s">
        <v>770</v>
      </c>
      <c r="D115" s="83" t="s">
        <v>230</v>
      </c>
      <c r="E115" s="38">
        <v>25</v>
      </c>
      <c r="F115" s="209">
        <v>16</v>
      </c>
      <c r="G115" s="56">
        <v>25</v>
      </c>
      <c r="H115" s="74"/>
      <c r="I115" s="43" t="s">
        <v>393</v>
      </c>
      <c r="J115" s="209"/>
      <c r="K115" s="42" t="s">
        <v>393</v>
      </c>
      <c r="L115" s="74"/>
      <c r="M115" s="43" t="s">
        <v>393</v>
      </c>
      <c r="N115" s="549"/>
      <c r="O115" s="43" t="s">
        <v>393</v>
      </c>
      <c r="P115" s="47"/>
    </row>
    <row r="116" spans="1:17" s="48" customFormat="1" ht="13.5">
      <c r="A116" s="38" t="s">
        <v>393</v>
      </c>
      <c r="B116" s="38" t="s">
        <v>393</v>
      </c>
      <c r="C116" s="265"/>
      <c r="D116" s="670"/>
      <c r="E116" s="38">
        <v>0</v>
      </c>
      <c r="F116" s="462"/>
      <c r="G116" s="56" t="s">
        <v>393</v>
      </c>
      <c r="H116" s="264"/>
      <c r="I116" s="43" t="s">
        <v>393</v>
      </c>
      <c r="J116" s="501"/>
      <c r="K116" s="42" t="s">
        <v>393</v>
      </c>
      <c r="L116" s="264"/>
      <c r="M116" s="43" t="s">
        <v>393</v>
      </c>
      <c r="N116" s="269"/>
      <c r="O116" s="43" t="s">
        <v>393</v>
      </c>
      <c r="P116" s="47"/>
      <c r="Q116" s="168"/>
    </row>
    <row r="117" spans="1:16" s="48" customFormat="1" ht="13.5">
      <c r="A117" s="38" t="s">
        <v>393</v>
      </c>
      <c r="B117" s="38" t="s">
        <v>393</v>
      </c>
      <c r="C117" s="350"/>
      <c r="D117" s="425"/>
      <c r="E117" s="38">
        <v>0</v>
      </c>
      <c r="F117" s="209"/>
      <c r="G117" s="56" t="s">
        <v>393</v>
      </c>
      <c r="H117" s="74"/>
      <c r="I117" s="43" t="s">
        <v>393</v>
      </c>
      <c r="J117" s="218"/>
      <c r="K117" s="42" t="s">
        <v>393</v>
      </c>
      <c r="L117" s="74"/>
      <c r="M117" s="43" t="s">
        <v>393</v>
      </c>
      <c r="N117" s="549"/>
      <c r="O117" s="43" t="s">
        <v>393</v>
      </c>
      <c r="P117" s="47"/>
    </row>
    <row r="118" spans="1:17" s="48" customFormat="1" ht="13.5">
      <c r="A118" s="38" t="s">
        <v>393</v>
      </c>
      <c r="B118" s="38" t="s">
        <v>393</v>
      </c>
      <c r="C118" s="59"/>
      <c r="D118" s="39"/>
      <c r="E118" s="38">
        <v>0</v>
      </c>
      <c r="F118" s="218"/>
      <c r="G118" s="56" t="s">
        <v>393</v>
      </c>
      <c r="H118" s="258"/>
      <c r="I118" s="43" t="s">
        <v>393</v>
      </c>
      <c r="J118" s="218"/>
      <c r="K118" s="42" t="s">
        <v>393</v>
      </c>
      <c r="L118" s="258"/>
      <c r="M118" s="43" t="s">
        <v>393</v>
      </c>
      <c r="N118" s="231"/>
      <c r="O118" s="43" t="s">
        <v>393</v>
      </c>
      <c r="P118" s="47"/>
      <c r="Q118" s="168"/>
    </row>
    <row r="119" spans="1:16" s="48" customFormat="1" ht="13.5">
      <c r="A119" s="38" t="s">
        <v>393</v>
      </c>
      <c r="B119" s="38" t="s">
        <v>393</v>
      </c>
      <c r="C119" s="44"/>
      <c r="D119" s="320"/>
      <c r="E119" s="38">
        <v>0</v>
      </c>
      <c r="F119" s="209"/>
      <c r="G119" s="56" t="s">
        <v>393</v>
      </c>
      <c r="H119" s="74"/>
      <c r="I119" s="43" t="s">
        <v>393</v>
      </c>
      <c r="J119" s="209"/>
      <c r="K119" s="42" t="s">
        <v>393</v>
      </c>
      <c r="L119" s="74"/>
      <c r="M119" s="43" t="s">
        <v>393</v>
      </c>
      <c r="N119" s="549"/>
      <c r="O119" s="43" t="s">
        <v>393</v>
      </c>
      <c r="P119" s="47"/>
    </row>
    <row r="120" spans="1:16" s="48" customFormat="1" ht="13.5">
      <c r="A120" s="38" t="s">
        <v>393</v>
      </c>
      <c r="B120" s="38" t="s">
        <v>393</v>
      </c>
      <c r="C120" s="44"/>
      <c r="D120" s="320"/>
      <c r="E120" s="38">
        <v>0</v>
      </c>
      <c r="F120" s="209"/>
      <c r="G120" s="56" t="s">
        <v>393</v>
      </c>
      <c r="H120" s="74"/>
      <c r="I120" s="43" t="s">
        <v>393</v>
      </c>
      <c r="J120" s="209"/>
      <c r="K120" s="42" t="s">
        <v>393</v>
      </c>
      <c r="L120" s="74"/>
      <c r="M120" s="43" t="s">
        <v>393</v>
      </c>
      <c r="N120" s="549"/>
      <c r="O120" s="43" t="s">
        <v>393</v>
      </c>
      <c r="P120" s="47"/>
    </row>
    <row r="121" spans="1:16" ht="13.5">
      <c r="A121" s="38" t="s">
        <v>393</v>
      </c>
      <c r="B121" s="38" t="s">
        <v>393</v>
      </c>
      <c r="C121" s="44"/>
      <c r="D121" s="320"/>
      <c r="E121" s="38">
        <v>0</v>
      </c>
      <c r="F121" s="209"/>
      <c r="G121" s="56" t="s">
        <v>393</v>
      </c>
      <c r="H121" s="74"/>
      <c r="I121" s="43" t="s">
        <v>393</v>
      </c>
      <c r="J121" s="209"/>
      <c r="K121" s="42" t="s">
        <v>393</v>
      </c>
      <c r="L121" s="74"/>
      <c r="M121" s="43" t="s">
        <v>393</v>
      </c>
      <c r="N121" s="86"/>
      <c r="O121" s="43" t="s">
        <v>393</v>
      </c>
      <c r="P121" s="47"/>
    </row>
    <row r="122" spans="1:16" ht="4.5" customHeight="1">
      <c r="A122" s="405"/>
      <c r="B122" s="123"/>
      <c r="C122" s="75"/>
      <c r="D122" s="76"/>
      <c r="E122" s="124"/>
      <c r="F122" s="228"/>
      <c r="G122" s="76"/>
      <c r="H122" s="229"/>
      <c r="I122" s="122"/>
      <c r="J122" s="230"/>
      <c r="K122" s="76"/>
      <c r="L122" s="229"/>
      <c r="M122" s="122"/>
      <c r="N122" s="228"/>
      <c r="O122" s="125" t="s">
        <v>393</v>
      </c>
      <c r="P122" s="361"/>
    </row>
    <row r="123" spans="1:16" ht="19.5" customHeight="1">
      <c r="A123" s="46"/>
      <c r="D123" s="5"/>
      <c r="F123" s="5" t="s">
        <v>163</v>
      </c>
      <c r="H123" s="5"/>
      <c r="J123" s="172"/>
      <c r="L123" s="5"/>
      <c r="M123" t="s">
        <v>1154</v>
      </c>
      <c r="N123" s="5"/>
      <c r="P123" s="45"/>
    </row>
    <row r="124" ht="4.5" customHeight="1">
      <c r="P124" s="361"/>
    </row>
    <row r="125" spans="1:16" ht="13.5">
      <c r="A125" s="704" t="s">
        <v>414</v>
      </c>
      <c r="B125" s="705"/>
      <c r="C125" s="725" t="s">
        <v>147</v>
      </c>
      <c r="D125" s="726" t="s">
        <v>416</v>
      </c>
      <c r="E125" s="25" t="s">
        <v>417</v>
      </c>
      <c r="F125" s="700" t="s">
        <v>1160</v>
      </c>
      <c r="G125" s="700"/>
      <c r="H125" s="700" t="s">
        <v>1161</v>
      </c>
      <c r="I125" s="700"/>
      <c r="J125" s="700" t="s">
        <v>1156</v>
      </c>
      <c r="K125" s="700"/>
      <c r="L125" s="700" t="s">
        <v>1159</v>
      </c>
      <c r="M125" s="700"/>
      <c r="N125" s="700" t="s">
        <v>1157</v>
      </c>
      <c r="O125" s="700"/>
      <c r="P125" s="361"/>
    </row>
    <row r="126" spans="1:16" ht="13.5">
      <c r="A126" s="706"/>
      <c r="B126" s="707"/>
      <c r="C126" s="696"/>
      <c r="D126" s="698"/>
      <c r="E126" s="26" t="s">
        <v>418</v>
      </c>
      <c r="F126" s="181" t="s">
        <v>419</v>
      </c>
      <c r="G126" s="27" t="s">
        <v>417</v>
      </c>
      <c r="H126" s="181" t="s">
        <v>419</v>
      </c>
      <c r="I126" s="27" t="s">
        <v>417</v>
      </c>
      <c r="J126" s="173" t="s">
        <v>419</v>
      </c>
      <c r="K126" s="27" t="s">
        <v>417</v>
      </c>
      <c r="L126" s="181" t="s">
        <v>419</v>
      </c>
      <c r="M126" s="27" t="s">
        <v>417</v>
      </c>
      <c r="N126" s="181" t="s">
        <v>419</v>
      </c>
      <c r="O126" s="27" t="s">
        <v>417</v>
      </c>
      <c r="P126" s="361"/>
    </row>
    <row r="127" spans="1:16" ht="3.75" customHeight="1">
      <c r="A127" s="51"/>
      <c r="B127" s="51"/>
      <c r="C127" s="31"/>
      <c r="D127" s="32"/>
      <c r="E127" s="33"/>
      <c r="F127" s="183"/>
      <c r="G127" s="37"/>
      <c r="H127" s="182"/>
      <c r="I127" s="36"/>
      <c r="J127" s="180"/>
      <c r="K127" s="37"/>
      <c r="L127" s="182"/>
      <c r="M127" s="36"/>
      <c r="N127" s="183"/>
      <c r="O127" s="37"/>
      <c r="P127" s="361"/>
    </row>
    <row r="128" spans="1:16" s="48" customFormat="1" ht="13.5">
      <c r="A128" s="38" t="s">
        <v>393</v>
      </c>
      <c r="B128" s="38" t="s">
        <v>393</v>
      </c>
      <c r="C128" s="354"/>
      <c r="D128" s="262"/>
      <c r="E128" s="38">
        <v>0</v>
      </c>
      <c r="F128" s="201"/>
      <c r="G128" s="56" t="s">
        <v>393</v>
      </c>
      <c r="H128" s="74"/>
      <c r="I128" s="43" t="s">
        <v>393</v>
      </c>
      <c r="J128" s="223"/>
      <c r="K128" s="42" t="s">
        <v>393</v>
      </c>
      <c r="L128" s="74"/>
      <c r="M128" s="43" t="s">
        <v>393</v>
      </c>
      <c r="N128" s="393"/>
      <c r="O128" s="43" t="s">
        <v>393</v>
      </c>
      <c r="P128" s="47"/>
    </row>
    <row r="129" spans="1:16" s="48" customFormat="1" ht="13.5">
      <c r="A129" s="38" t="s">
        <v>393</v>
      </c>
      <c r="B129" s="38" t="s">
        <v>393</v>
      </c>
      <c r="C129" s="368"/>
      <c r="D129" s="262"/>
      <c r="E129" s="38">
        <v>0</v>
      </c>
      <c r="F129" s="201"/>
      <c r="G129" s="56" t="s">
        <v>393</v>
      </c>
      <c r="H129" s="74"/>
      <c r="I129" s="43" t="s">
        <v>393</v>
      </c>
      <c r="J129" s="223"/>
      <c r="K129" s="42" t="s">
        <v>393</v>
      </c>
      <c r="L129" s="74"/>
      <c r="M129" s="43" t="s">
        <v>393</v>
      </c>
      <c r="N129" s="393"/>
      <c r="O129" s="43" t="s">
        <v>393</v>
      </c>
      <c r="P129" s="47"/>
    </row>
    <row r="130" spans="1:16" s="48" customFormat="1" ht="13.5">
      <c r="A130" s="38" t="s">
        <v>393</v>
      </c>
      <c r="B130" s="38" t="s">
        <v>393</v>
      </c>
      <c r="C130" s="78"/>
      <c r="D130" s="263"/>
      <c r="E130" s="38">
        <v>0</v>
      </c>
      <c r="F130" s="201"/>
      <c r="G130" s="56" t="s">
        <v>393</v>
      </c>
      <c r="H130" s="74"/>
      <c r="I130" s="43" t="s">
        <v>393</v>
      </c>
      <c r="J130" s="223"/>
      <c r="K130" s="42" t="s">
        <v>393</v>
      </c>
      <c r="L130" s="74"/>
      <c r="M130" s="43" t="s">
        <v>393</v>
      </c>
      <c r="N130" s="86"/>
      <c r="O130" s="43" t="s">
        <v>393</v>
      </c>
      <c r="P130" s="47"/>
    </row>
    <row r="131" spans="1:16" s="48" customFormat="1" ht="13.5">
      <c r="A131" s="38" t="s">
        <v>393</v>
      </c>
      <c r="B131" s="38" t="s">
        <v>393</v>
      </c>
      <c r="C131" s="59"/>
      <c r="D131" s="384"/>
      <c r="E131" s="38">
        <v>0</v>
      </c>
      <c r="F131" s="201"/>
      <c r="G131" s="56" t="s">
        <v>393</v>
      </c>
      <c r="H131" s="74"/>
      <c r="I131" s="43" t="s">
        <v>393</v>
      </c>
      <c r="J131" s="223"/>
      <c r="K131" s="42" t="s">
        <v>393</v>
      </c>
      <c r="L131" s="74"/>
      <c r="M131" s="43" t="s">
        <v>393</v>
      </c>
      <c r="N131" s="252"/>
      <c r="O131" s="43" t="s">
        <v>393</v>
      </c>
      <c r="P131" s="47"/>
    </row>
    <row r="132" spans="1:16" s="48" customFormat="1" ht="13.5">
      <c r="A132" s="38" t="s">
        <v>393</v>
      </c>
      <c r="B132" s="38" t="s">
        <v>393</v>
      </c>
      <c r="C132" s="44"/>
      <c r="D132" s="378"/>
      <c r="E132" s="38">
        <v>0</v>
      </c>
      <c r="F132" s="201"/>
      <c r="G132" s="56" t="s">
        <v>393</v>
      </c>
      <c r="H132" s="74"/>
      <c r="I132" s="43" t="s">
        <v>393</v>
      </c>
      <c r="J132" s="223"/>
      <c r="K132" s="42" t="s">
        <v>393</v>
      </c>
      <c r="L132" s="74"/>
      <c r="M132" s="43" t="s">
        <v>393</v>
      </c>
      <c r="N132" s="86"/>
      <c r="O132" s="43" t="s">
        <v>393</v>
      </c>
      <c r="P132" s="47"/>
    </row>
    <row r="133" spans="1:16" s="48" customFormat="1" ht="13.5">
      <c r="A133" s="38" t="s">
        <v>393</v>
      </c>
      <c r="B133" s="38" t="s">
        <v>393</v>
      </c>
      <c r="C133" s="167"/>
      <c r="D133" s="329"/>
      <c r="E133" s="38">
        <v>0</v>
      </c>
      <c r="F133" s="201"/>
      <c r="G133" s="56" t="s">
        <v>393</v>
      </c>
      <c r="H133" s="74"/>
      <c r="I133" s="43" t="s">
        <v>393</v>
      </c>
      <c r="J133" s="223"/>
      <c r="K133" s="42" t="s">
        <v>393</v>
      </c>
      <c r="L133" s="74"/>
      <c r="M133" s="43" t="s">
        <v>393</v>
      </c>
      <c r="N133" s="252"/>
      <c r="O133" s="43" t="s">
        <v>393</v>
      </c>
      <c r="P133" s="47"/>
    </row>
    <row r="134" spans="1:17" ht="13.5">
      <c r="A134" s="20"/>
      <c r="B134" s="20"/>
      <c r="C134" s="20"/>
      <c r="D134" s="20"/>
      <c r="E134" s="20"/>
      <c r="F134" s="20"/>
      <c r="G134" s="20"/>
      <c r="H134" s="307"/>
      <c r="I134" s="20"/>
      <c r="J134" s="20"/>
      <c r="K134" s="21"/>
      <c r="L134" s="20"/>
      <c r="M134" s="20"/>
      <c r="N134" s="20"/>
      <c r="O134" s="20"/>
      <c r="P134" s="362"/>
      <c r="Q134" s="20"/>
    </row>
    <row r="135" spans="1:16" ht="3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386"/>
      <c r="K135" s="64"/>
      <c r="L135" s="62"/>
      <c r="M135" s="61"/>
      <c r="N135" s="61"/>
      <c r="O135" s="61"/>
      <c r="P135" s="361"/>
    </row>
    <row r="136" ht="13.5">
      <c r="P136" s="361"/>
    </row>
  </sheetData>
  <sheetProtection/>
  <mergeCells count="32">
    <mergeCell ref="L125:M125"/>
    <mergeCell ref="N125:O125"/>
    <mergeCell ref="D125:D126"/>
    <mergeCell ref="F125:G125"/>
    <mergeCell ref="H125:I125"/>
    <mergeCell ref="J125:K125"/>
    <mergeCell ref="H82:I82"/>
    <mergeCell ref="J82:K82"/>
    <mergeCell ref="L82:M82"/>
    <mergeCell ref="N82:O82"/>
    <mergeCell ref="H20:I20"/>
    <mergeCell ref="J20:K20"/>
    <mergeCell ref="L20:M20"/>
    <mergeCell ref="N20:O20"/>
    <mergeCell ref="A20:B21"/>
    <mergeCell ref="A82:B83"/>
    <mergeCell ref="A125:B126"/>
    <mergeCell ref="F20:G20"/>
    <mergeCell ref="C20:C21"/>
    <mergeCell ref="D20:D21"/>
    <mergeCell ref="F82:G82"/>
    <mergeCell ref="C82:C83"/>
    <mergeCell ref="D82:D83"/>
    <mergeCell ref="C125:C126"/>
    <mergeCell ref="L3:M3"/>
    <mergeCell ref="N3:O3"/>
    <mergeCell ref="A3:B4"/>
    <mergeCell ref="C3:C4"/>
    <mergeCell ref="D3:D4"/>
    <mergeCell ref="F3:G3"/>
    <mergeCell ref="H3:I3"/>
    <mergeCell ref="J3:K3"/>
  </mergeCells>
  <conditionalFormatting sqref="P128:P133 P102:P113 P120:P123">
    <cfRule type="cellIs" priority="2" dxfId="0" operator="equal" stopIfTrue="1">
      <formula>1</formula>
    </cfRule>
  </conditionalFormatting>
  <conditionalFormatting sqref="P114:P119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77" r:id="rId1"/>
  <rowBreaks count="1" manualBreakCount="1">
    <brk id="7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zoomScalePageLayoutView="0" workbookViewId="0" topLeftCell="A1">
      <selection activeCell="F127" sqref="F1:G16384"/>
    </sheetView>
  </sheetViews>
  <sheetFormatPr defaultColWidth="9.00390625" defaultRowHeight="13.5"/>
  <cols>
    <col min="1" max="1" width="9.00390625" style="126" customWidth="1"/>
    <col min="2" max="2" width="5.375" style="126" customWidth="1"/>
    <col min="3" max="3" width="9.00390625" style="126" customWidth="1"/>
    <col min="4" max="4" width="19.625" style="126" customWidth="1"/>
    <col min="5" max="16384" width="9.00390625" style="126" customWidth="1"/>
  </cols>
  <sheetData>
    <row r="1" spans="2:9" ht="13.5">
      <c r="B1" s="127"/>
      <c r="C1" s="127"/>
      <c r="D1" s="127"/>
      <c r="E1" s="127"/>
      <c r="F1" s="127"/>
      <c r="G1" s="127"/>
      <c r="H1" s="127"/>
      <c r="I1" s="127"/>
    </row>
    <row r="2" spans="2:9" ht="18.75">
      <c r="B2" s="727" t="s">
        <v>169</v>
      </c>
      <c r="C2" s="727"/>
      <c r="D2" s="727"/>
      <c r="E2" s="727"/>
      <c r="F2" s="727"/>
      <c r="G2" s="727"/>
      <c r="H2" s="727"/>
      <c r="I2" s="727"/>
    </row>
    <row r="3" spans="2:9" ht="13.5">
      <c r="B3" s="127" t="s">
        <v>237</v>
      </c>
      <c r="C3" s="127"/>
      <c r="D3" s="127"/>
      <c r="E3" s="127"/>
      <c r="F3" s="127"/>
      <c r="G3" s="127"/>
      <c r="H3" s="127"/>
      <c r="I3" s="127"/>
    </row>
    <row r="4" spans="2:9" ht="13.5">
      <c r="B4" s="127">
        <v>1</v>
      </c>
      <c r="C4" s="127">
        <v>2</v>
      </c>
      <c r="D4" s="127">
        <v>3</v>
      </c>
      <c r="E4" s="127">
        <v>4</v>
      </c>
      <c r="F4" s="127">
        <v>5</v>
      </c>
      <c r="G4" s="127">
        <v>6</v>
      </c>
      <c r="H4" s="127">
        <v>7</v>
      </c>
      <c r="I4" s="127">
        <v>8</v>
      </c>
    </row>
    <row r="5" spans="2:9" ht="13.5">
      <c r="B5" s="128" t="s">
        <v>238</v>
      </c>
      <c r="C5" s="129" t="s">
        <v>239</v>
      </c>
      <c r="D5" s="130" t="s">
        <v>240</v>
      </c>
      <c r="E5" s="131" t="s">
        <v>241</v>
      </c>
      <c r="F5" s="131" t="s">
        <v>242</v>
      </c>
      <c r="G5" s="131" t="s">
        <v>243</v>
      </c>
      <c r="H5" s="131" t="s">
        <v>244</v>
      </c>
      <c r="I5" s="132"/>
    </row>
    <row r="6" spans="2:9" ht="13.5">
      <c r="B6" s="133">
        <v>1</v>
      </c>
      <c r="C6" s="134">
        <v>25</v>
      </c>
      <c r="D6" s="134">
        <v>150</v>
      </c>
      <c r="E6" s="134">
        <v>150</v>
      </c>
      <c r="F6" s="134">
        <v>200</v>
      </c>
      <c r="G6" s="134">
        <v>150</v>
      </c>
      <c r="H6" s="134">
        <v>180</v>
      </c>
      <c r="I6" s="135"/>
    </row>
    <row r="7" spans="2:9" ht="13.5">
      <c r="B7" s="136">
        <v>2</v>
      </c>
      <c r="C7" s="137">
        <v>18</v>
      </c>
      <c r="D7" s="137">
        <v>100</v>
      </c>
      <c r="E7" s="137">
        <v>100</v>
      </c>
      <c r="F7" s="137">
        <v>150</v>
      </c>
      <c r="G7" s="137">
        <v>100</v>
      </c>
      <c r="H7" s="137">
        <v>130</v>
      </c>
      <c r="I7" s="138"/>
    </row>
    <row r="8" spans="2:9" ht="13.5">
      <c r="B8" s="139">
        <v>3</v>
      </c>
      <c r="C8" s="140">
        <v>14</v>
      </c>
      <c r="D8" s="141">
        <v>80</v>
      </c>
      <c r="E8" s="142">
        <v>70</v>
      </c>
      <c r="F8" s="143">
        <v>110</v>
      </c>
      <c r="G8" s="144">
        <v>80</v>
      </c>
      <c r="H8" s="143">
        <v>100</v>
      </c>
      <c r="I8" s="145"/>
    </row>
    <row r="9" spans="2:9" ht="13.5">
      <c r="B9" s="146">
        <v>4</v>
      </c>
      <c r="C9" s="147">
        <v>12</v>
      </c>
      <c r="D9" s="148">
        <v>70</v>
      </c>
      <c r="E9" s="147">
        <v>70</v>
      </c>
      <c r="F9" s="147">
        <v>100</v>
      </c>
      <c r="G9" s="147">
        <v>70</v>
      </c>
      <c r="H9" s="147">
        <v>90</v>
      </c>
      <c r="I9" s="149"/>
    </row>
    <row r="10" spans="2:9" ht="13.5">
      <c r="B10" s="139">
        <v>5</v>
      </c>
      <c r="C10" s="143">
        <v>8</v>
      </c>
      <c r="D10" s="143">
        <v>40</v>
      </c>
      <c r="E10" s="143">
        <v>40</v>
      </c>
      <c r="F10" s="143">
        <v>75</v>
      </c>
      <c r="G10" s="143">
        <v>40</v>
      </c>
      <c r="H10" s="143">
        <v>50</v>
      </c>
      <c r="I10" s="145"/>
    </row>
    <row r="11" spans="2:9" ht="13.5">
      <c r="B11" s="150">
        <v>6</v>
      </c>
      <c r="C11" s="151">
        <v>8</v>
      </c>
      <c r="D11" s="151">
        <v>40</v>
      </c>
      <c r="E11" s="151">
        <v>40</v>
      </c>
      <c r="F11" s="151">
        <v>70</v>
      </c>
      <c r="G11" s="151">
        <v>40</v>
      </c>
      <c r="H11" s="151">
        <v>50</v>
      </c>
      <c r="I11" s="152"/>
    </row>
    <row r="12" spans="2:9" ht="13.5">
      <c r="B12" s="150">
        <v>7</v>
      </c>
      <c r="C12" s="151">
        <v>8</v>
      </c>
      <c r="D12" s="151">
        <v>40</v>
      </c>
      <c r="E12" s="151">
        <v>40</v>
      </c>
      <c r="F12" s="151">
        <v>65</v>
      </c>
      <c r="G12" s="151">
        <v>40</v>
      </c>
      <c r="H12" s="151">
        <v>50</v>
      </c>
      <c r="I12" s="152"/>
    </row>
    <row r="13" spans="2:9" ht="13.5">
      <c r="B13" s="146">
        <v>8</v>
      </c>
      <c r="C13" s="147">
        <v>8</v>
      </c>
      <c r="D13" s="147">
        <v>40</v>
      </c>
      <c r="E13" s="147">
        <v>40</v>
      </c>
      <c r="F13" s="147">
        <v>60</v>
      </c>
      <c r="G13" s="147">
        <v>40</v>
      </c>
      <c r="H13" s="147">
        <v>50</v>
      </c>
      <c r="I13" s="149"/>
    </row>
    <row r="14" spans="2:9" ht="13.5">
      <c r="B14" s="139">
        <v>9</v>
      </c>
      <c r="C14" s="143">
        <v>6</v>
      </c>
      <c r="D14" s="143">
        <v>25</v>
      </c>
      <c r="E14" s="143">
        <v>25</v>
      </c>
      <c r="F14" s="143">
        <v>40</v>
      </c>
      <c r="G14" s="143">
        <v>20</v>
      </c>
      <c r="H14" s="143">
        <v>30</v>
      </c>
      <c r="I14" s="145"/>
    </row>
    <row r="15" spans="2:9" ht="13.5">
      <c r="B15" s="150">
        <v>10</v>
      </c>
      <c r="C15" s="151">
        <v>6</v>
      </c>
      <c r="D15" s="151">
        <v>25</v>
      </c>
      <c r="E15" s="151">
        <v>25</v>
      </c>
      <c r="F15" s="151">
        <v>40</v>
      </c>
      <c r="G15" s="151">
        <v>20</v>
      </c>
      <c r="H15" s="151">
        <v>30</v>
      </c>
      <c r="I15" s="152"/>
    </row>
    <row r="16" spans="2:9" ht="13.5">
      <c r="B16" s="150">
        <v>11</v>
      </c>
      <c r="C16" s="151">
        <v>6</v>
      </c>
      <c r="D16" s="151">
        <v>25</v>
      </c>
      <c r="E16" s="151">
        <v>25</v>
      </c>
      <c r="F16" s="151">
        <v>40</v>
      </c>
      <c r="G16" s="151">
        <v>20</v>
      </c>
      <c r="H16" s="151">
        <v>30</v>
      </c>
      <c r="I16" s="152"/>
    </row>
    <row r="17" spans="2:9" ht="13.5">
      <c r="B17" s="150">
        <v>12</v>
      </c>
      <c r="C17" s="151">
        <v>6</v>
      </c>
      <c r="D17" s="151">
        <v>25</v>
      </c>
      <c r="E17" s="151">
        <v>25</v>
      </c>
      <c r="F17" s="151">
        <v>40</v>
      </c>
      <c r="G17" s="151">
        <v>20</v>
      </c>
      <c r="H17" s="151">
        <v>30</v>
      </c>
      <c r="I17" s="152"/>
    </row>
    <row r="18" spans="2:9" ht="13.5">
      <c r="B18" s="150">
        <v>13</v>
      </c>
      <c r="C18" s="151">
        <v>6</v>
      </c>
      <c r="D18" s="151">
        <v>25</v>
      </c>
      <c r="E18" s="151">
        <v>25</v>
      </c>
      <c r="F18" s="151">
        <v>40</v>
      </c>
      <c r="G18" s="151">
        <v>20</v>
      </c>
      <c r="H18" s="151">
        <v>30</v>
      </c>
      <c r="I18" s="152"/>
    </row>
    <row r="19" spans="2:9" ht="13.5">
      <c r="B19" s="150">
        <v>14</v>
      </c>
      <c r="C19" s="151">
        <v>6</v>
      </c>
      <c r="D19" s="151">
        <v>25</v>
      </c>
      <c r="E19" s="151">
        <v>25</v>
      </c>
      <c r="F19" s="151">
        <v>40</v>
      </c>
      <c r="G19" s="151">
        <v>20</v>
      </c>
      <c r="H19" s="151">
        <v>30</v>
      </c>
      <c r="I19" s="152"/>
    </row>
    <row r="20" spans="2:9" ht="13.5">
      <c r="B20" s="150">
        <v>15</v>
      </c>
      <c r="C20" s="151">
        <v>6</v>
      </c>
      <c r="D20" s="151">
        <v>25</v>
      </c>
      <c r="E20" s="151">
        <v>25</v>
      </c>
      <c r="F20" s="151">
        <v>40</v>
      </c>
      <c r="G20" s="151">
        <v>20</v>
      </c>
      <c r="H20" s="151">
        <v>30</v>
      </c>
      <c r="I20" s="152"/>
    </row>
    <row r="21" spans="2:9" ht="13.5">
      <c r="B21" s="146">
        <v>16</v>
      </c>
      <c r="C21" s="147">
        <v>6</v>
      </c>
      <c r="D21" s="147">
        <v>25</v>
      </c>
      <c r="E21" s="147">
        <v>25</v>
      </c>
      <c r="F21" s="147">
        <v>40</v>
      </c>
      <c r="G21" s="147">
        <v>20</v>
      </c>
      <c r="H21" s="147">
        <v>30</v>
      </c>
      <c r="I21" s="149"/>
    </row>
    <row r="22" spans="2:9" ht="13.5">
      <c r="B22" s="139">
        <v>17</v>
      </c>
      <c r="C22" s="143">
        <v>4</v>
      </c>
      <c r="D22" s="143">
        <v>15</v>
      </c>
      <c r="E22" s="143">
        <v>15</v>
      </c>
      <c r="F22" s="143">
        <v>30</v>
      </c>
      <c r="G22" s="143">
        <v>10</v>
      </c>
      <c r="H22" s="143">
        <v>20</v>
      </c>
      <c r="I22" s="153"/>
    </row>
    <row r="23" spans="2:9" ht="13.5">
      <c r="B23" s="150">
        <v>18</v>
      </c>
      <c r="C23" s="151">
        <v>4</v>
      </c>
      <c r="D23" s="151">
        <v>15</v>
      </c>
      <c r="E23" s="151">
        <v>15</v>
      </c>
      <c r="F23" s="151">
        <v>30</v>
      </c>
      <c r="G23" s="151">
        <v>10</v>
      </c>
      <c r="H23" s="151">
        <v>20</v>
      </c>
      <c r="I23" s="135"/>
    </row>
    <row r="24" spans="2:9" ht="13.5">
      <c r="B24" s="150">
        <v>19</v>
      </c>
      <c r="C24" s="151">
        <v>4</v>
      </c>
      <c r="D24" s="151">
        <v>15</v>
      </c>
      <c r="E24" s="151">
        <v>15</v>
      </c>
      <c r="F24" s="151">
        <v>30</v>
      </c>
      <c r="G24" s="151">
        <v>10</v>
      </c>
      <c r="H24" s="151">
        <v>20</v>
      </c>
      <c r="I24" s="135"/>
    </row>
    <row r="25" spans="2:9" ht="13.5">
      <c r="B25" s="150">
        <v>20</v>
      </c>
      <c r="C25" s="151">
        <v>4</v>
      </c>
      <c r="D25" s="151">
        <v>15</v>
      </c>
      <c r="E25" s="151">
        <v>15</v>
      </c>
      <c r="F25" s="151">
        <v>30</v>
      </c>
      <c r="G25" s="151">
        <v>10</v>
      </c>
      <c r="H25" s="151">
        <v>20</v>
      </c>
      <c r="I25" s="135"/>
    </row>
    <row r="26" spans="2:9" ht="13.5">
      <c r="B26" s="150">
        <v>21</v>
      </c>
      <c r="C26" s="134">
        <v>4</v>
      </c>
      <c r="D26" s="151">
        <v>15</v>
      </c>
      <c r="E26" s="151">
        <v>15</v>
      </c>
      <c r="F26" s="151">
        <v>30</v>
      </c>
      <c r="G26" s="151">
        <v>10</v>
      </c>
      <c r="H26" s="151">
        <v>20</v>
      </c>
      <c r="I26" s="135"/>
    </row>
    <row r="27" spans="2:9" ht="13.5">
      <c r="B27" s="150">
        <v>22</v>
      </c>
      <c r="C27" s="134">
        <v>4</v>
      </c>
      <c r="D27" s="151">
        <v>15</v>
      </c>
      <c r="E27" s="151">
        <v>15</v>
      </c>
      <c r="F27" s="151">
        <v>30</v>
      </c>
      <c r="G27" s="151">
        <v>10</v>
      </c>
      <c r="H27" s="151">
        <v>20</v>
      </c>
      <c r="I27" s="135"/>
    </row>
    <row r="28" spans="2:9" ht="13.5">
      <c r="B28" s="150">
        <v>23</v>
      </c>
      <c r="C28" s="134">
        <v>4</v>
      </c>
      <c r="D28" s="151">
        <v>15</v>
      </c>
      <c r="E28" s="151">
        <v>15</v>
      </c>
      <c r="F28" s="151">
        <v>30</v>
      </c>
      <c r="G28" s="151">
        <v>10</v>
      </c>
      <c r="H28" s="151">
        <v>20</v>
      </c>
      <c r="I28" s="135"/>
    </row>
    <row r="29" spans="2:9" ht="13.5">
      <c r="B29" s="150">
        <v>24</v>
      </c>
      <c r="C29" s="134">
        <v>4</v>
      </c>
      <c r="D29" s="151">
        <v>15</v>
      </c>
      <c r="E29" s="151">
        <v>15</v>
      </c>
      <c r="F29" s="151">
        <v>30</v>
      </c>
      <c r="G29" s="151">
        <v>10</v>
      </c>
      <c r="H29" s="151">
        <v>20</v>
      </c>
      <c r="I29" s="135"/>
    </row>
    <row r="30" spans="2:9" ht="13.5">
      <c r="B30" s="150">
        <v>25</v>
      </c>
      <c r="C30" s="134">
        <v>4</v>
      </c>
      <c r="D30" s="151">
        <v>15</v>
      </c>
      <c r="E30" s="151">
        <v>15</v>
      </c>
      <c r="F30" s="151">
        <v>30</v>
      </c>
      <c r="G30" s="151">
        <v>10</v>
      </c>
      <c r="H30" s="151">
        <v>20</v>
      </c>
      <c r="I30" s="135"/>
    </row>
    <row r="31" spans="2:9" ht="13.5">
      <c r="B31" s="150">
        <v>26</v>
      </c>
      <c r="C31" s="134">
        <v>4</v>
      </c>
      <c r="D31" s="151">
        <v>15</v>
      </c>
      <c r="E31" s="151">
        <v>15</v>
      </c>
      <c r="F31" s="151">
        <v>30</v>
      </c>
      <c r="G31" s="151">
        <v>10</v>
      </c>
      <c r="H31" s="151">
        <v>20</v>
      </c>
      <c r="I31" s="135"/>
    </row>
    <row r="32" spans="2:9" ht="13.5">
      <c r="B32" s="150">
        <v>27</v>
      </c>
      <c r="C32" s="134">
        <v>4</v>
      </c>
      <c r="D32" s="151">
        <v>15</v>
      </c>
      <c r="E32" s="151">
        <v>15</v>
      </c>
      <c r="F32" s="151">
        <v>30</v>
      </c>
      <c r="G32" s="151">
        <v>10</v>
      </c>
      <c r="H32" s="151">
        <v>20</v>
      </c>
      <c r="I32" s="135"/>
    </row>
    <row r="33" spans="2:9" ht="13.5">
      <c r="B33" s="150">
        <v>28</v>
      </c>
      <c r="C33" s="134">
        <v>4</v>
      </c>
      <c r="D33" s="151">
        <v>15</v>
      </c>
      <c r="E33" s="151">
        <v>15</v>
      </c>
      <c r="F33" s="151">
        <v>30</v>
      </c>
      <c r="G33" s="151">
        <v>10</v>
      </c>
      <c r="H33" s="151">
        <v>20</v>
      </c>
      <c r="I33" s="135"/>
    </row>
    <row r="34" spans="2:9" ht="13.5">
      <c r="B34" s="150">
        <v>29</v>
      </c>
      <c r="C34" s="134">
        <v>4</v>
      </c>
      <c r="D34" s="151">
        <v>15</v>
      </c>
      <c r="E34" s="151">
        <v>15</v>
      </c>
      <c r="F34" s="151">
        <v>30</v>
      </c>
      <c r="G34" s="151">
        <v>10</v>
      </c>
      <c r="H34" s="151">
        <v>20</v>
      </c>
      <c r="I34" s="135"/>
    </row>
    <row r="35" spans="2:9" ht="13.5">
      <c r="B35" s="150">
        <v>30</v>
      </c>
      <c r="C35" s="134">
        <v>4</v>
      </c>
      <c r="D35" s="151">
        <v>15</v>
      </c>
      <c r="E35" s="151">
        <v>15</v>
      </c>
      <c r="F35" s="151">
        <v>30</v>
      </c>
      <c r="G35" s="151">
        <v>10</v>
      </c>
      <c r="H35" s="151">
        <v>20</v>
      </c>
      <c r="I35" s="135"/>
    </row>
    <row r="36" spans="2:9" ht="13.5">
      <c r="B36" s="150">
        <v>31</v>
      </c>
      <c r="C36" s="134">
        <v>4</v>
      </c>
      <c r="D36" s="151">
        <v>15</v>
      </c>
      <c r="E36" s="151">
        <v>15</v>
      </c>
      <c r="F36" s="151">
        <v>30</v>
      </c>
      <c r="G36" s="151">
        <v>10</v>
      </c>
      <c r="H36" s="151">
        <v>20</v>
      </c>
      <c r="I36" s="135"/>
    </row>
    <row r="37" spans="2:9" ht="13.5">
      <c r="B37" s="146">
        <v>32</v>
      </c>
      <c r="C37" s="147">
        <v>4</v>
      </c>
      <c r="D37" s="147">
        <v>15</v>
      </c>
      <c r="E37" s="147">
        <v>15</v>
      </c>
      <c r="F37" s="147">
        <v>30</v>
      </c>
      <c r="G37" s="147">
        <v>10</v>
      </c>
      <c r="H37" s="147">
        <v>20</v>
      </c>
      <c r="I37" s="149"/>
    </row>
    <row r="38" spans="2:9" ht="13.5">
      <c r="B38" s="139">
        <v>33</v>
      </c>
      <c r="C38" s="154">
        <v>2</v>
      </c>
      <c r="D38" s="154">
        <v>10</v>
      </c>
      <c r="E38" s="154">
        <v>10</v>
      </c>
      <c r="F38" s="154">
        <v>20</v>
      </c>
      <c r="G38" s="154">
        <v>5</v>
      </c>
      <c r="H38" s="154">
        <v>15</v>
      </c>
      <c r="I38" s="153"/>
    </row>
    <row r="39" spans="2:9" ht="13.5">
      <c r="B39" s="150">
        <v>34</v>
      </c>
      <c r="C39" s="134">
        <v>2</v>
      </c>
      <c r="D39" s="134">
        <v>10</v>
      </c>
      <c r="E39" s="134">
        <v>10</v>
      </c>
      <c r="F39" s="134">
        <v>20</v>
      </c>
      <c r="G39" s="134">
        <v>5</v>
      </c>
      <c r="H39" s="134">
        <v>15</v>
      </c>
      <c r="I39" s="135"/>
    </row>
    <row r="40" spans="2:9" ht="13.5">
      <c r="B40" s="150">
        <v>35</v>
      </c>
      <c r="C40" s="134">
        <v>2</v>
      </c>
      <c r="D40" s="134">
        <v>10</v>
      </c>
      <c r="E40" s="134">
        <v>10</v>
      </c>
      <c r="F40" s="134">
        <v>20</v>
      </c>
      <c r="G40" s="134">
        <v>5</v>
      </c>
      <c r="H40" s="134">
        <v>15</v>
      </c>
      <c r="I40" s="135"/>
    </row>
    <row r="41" spans="2:9" ht="13.5">
      <c r="B41" s="150">
        <v>36</v>
      </c>
      <c r="C41" s="134">
        <v>2</v>
      </c>
      <c r="D41" s="134">
        <v>10</v>
      </c>
      <c r="E41" s="134">
        <v>10</v>
      </c>
      <c r="F41" s="134">
        <v>20</v>
      </c>
      <c r="G41" s="134">
        <v>5</v>
      </c>
      <c r="H41" s="134">
        <v>15</v>
      </c>
      <c r="I41" s="135"/>
    </row>
    <row r="42" spans="2:9" ht="13.5">
      <c r="B42" s="150">
        <v>37</v>
      </c>
      <c r="C42" s="134">
        <v>2</v>
      </c>
      <c r="D42" s="134">
        <v>10</v>
      </c>
      <c r="E42" s="134">
        <v>10</v>
      </c>
      <c r="F42" s="134">
        <v>20</v>
      </c>
      <c r="G42" s="134">
        <v>5</v>
      </c>
      <c r="H42" s="134">
        <v>15</v>
      </c>
      <c r="I42" s="135"/>
    </row>
    <row r="43" spans="2:9" ht="13.5">
      <c r="B43" s="150">
        <v>38</v>
      </c>
      <c r="C43" s="134">
        <v>2</v>
      </c>
      <c r="D43" s="134">
        <v>10</v>
      </c>
      <c r="E43" s="134">
        <v>10</v>
      </c>
      <c r="F43" s="134">
        <v>20</v>
      </c>
      <c r="G43" s="134">
        <v>5</v>
      </c>
      <c r="H43" s="134">
        <v>15</v>
      </c>
      <c r="I43" s="135"/>
    </row>
    <row r="44" spans="2:9" ht="13.5">
      <c r="B44" s="150">
        <v>39</v>
      </c>
      <c r="C44" s="134">
        <v>2</v>
      </c>
      <c r="D44" s="134">
        <v>10</v>
      </c>
      <c r="E44" s="134">
        <v>10</v>
      </c>
      <c r="F44" s="134">
        <v>20</v>
      </c>
      <c r="G44" s="134">
        <v>5</v>
      </c>
      <c r="H44" s="134">
        <v>15</v>
      </c>
      <c r="I44" s="135"/>
    </row>
    <row r="45" spans="2:9" ht="13.5">
      <c r="B45" s="150">
        <v>40</v>
      </c>
      <c r="C45" s="134">
        <v>2</v>
      </c>
      <c r="D45" s="134">
        <v>10</v>
      </c>
      <c r="E45" s="134">
        <v>10</v>
      </c>
      <c r="F45" s="134">
        <v>20</v>
      </c>
      <c r="G45" s="134">
        <v>5</v>
      </c>
      <c r="H45" s="134">
        <v>15</v>
      </c>
      <c r="I45" s="135"/>
    </row>
    <row r="46" spans="2:9" ht="13.5">
      <c r="B46" s="150">
        <v>41</v>
      </c>
      <c r="C46" s="134">
        <v>2</v>
      </c>
      <c r="D46" s="134">
        <v>10</v>
      </c>
      <c r="E46" s="134">
        <v>10</v>
      </c>
      <c r="F46" s="134">
        <v>20</v>
      </c>
      <c r="G46" s="134">
        <v>5</v>
      </c>
      <c r="H46" s="134">
        <v>15</v>
      </c>
      <c r="I46" s="135"/>
    </row>
    <row r="47" spans="2:9" ht="13.5">
      <c r="B47" s="150">
        <v>42</v>
      </c>
      <c r="C47" s="134">
        <v>2</v>
      </c>
      <c r="D47" s="134">
        <v>10</v>
      </c>
      <c r="E47" s="134">
        <v>10</v>
      </c>
      <c r="F47" s="134">
        <v>20</v>
      </c>
      <c r="G47" s="134">
        <v>5</v>
      </c>
      <c r="H47" s="134">
        <v>15</v>
      </c>
      <c r="I47" s="135"/>
    </row>
    <row r="48" spans="2:9" ht="13.5">
      <c r="B48" s="150">
        <v>43</v>
      </c>
      <c r="C48" s="134">
        <v>2</v>
      </c>
      <c r="D48" s="134">
        <v>10</v>
      </c>
      <c r="E48" s="134">
        <v>10</v>
      </c>
      <c r="F48" s="134">
        <v>20</v>
      </c>
      <c r="G48" s="134">
        <v>5</v>
      </c>
      <c r="H48" s="134">
        <v>15</v>
      </c>
      <c r="I48" s="135"/>
    </row>
    <row r="49" spans="2:9" ht="13.5">
      <c r="B49" s="150">
        <v>44</v>
      </c>
      <c r="C49" s="134">
        <v>2</v>
      </c>
      <c r="D49" s="134">
        <v>10</v>
      </c>
      <c r="E49" s="134">
        <v>10</v>
      </c>
      <c r="F49" s="134">
        <v>20</v>
      </c>
      <c r="G49" s="134">
        <v>5</v>
      </c>
      <c r="H49" s="134">
        <v>15</v>
      </c>
      <c r="I49" s="135"/>
    </row>
    <row r="50" spans="2:9" ht="13.5">
      <c r="B50" s="150">
        <v>45</v>
      </c>
      <c r="C50" s="134">
        <v>2</v>
      </c>
      <c r="D50" s="134">
        <v>10</v>
      </c>
      <c r="E50" s="134">
        <v>10</v>
      </c>
      <c r="F50" s="134">
        <v>20</v>
      </c>
      <c r="G50" s="134">
        <v>5</v>
      </c>
      <c r="H50" s="134">
        <v>15</v>
      </c>
      <c r="I50" s="135"/>
    </row>
    <row r="51" spans="2:9" ht="13.5">
      <c r="B51" s="150">
        <v>46</v>
      </c>
      <c r="C51" s="134">
        <v>2</v>
      </c>
      <c r="D51" s="134">
        <v>10</v>
      </c>
      <c r="E51" s="134">
        <v>10</v>
      </c>
      <c r="F51" s="134">
        <v>20</v>
      </c>
      <c r="G51" s="134">
        <v>5</v>
      </c>
      <c r="H51" s="134">
        <v>15</v>
      </c>
      <c r="I51" s="135"/>
    </row>
    <row r="52" spans="2:9" ht="13.5">
      <c r="B52" s="150">
        <v>47</v>
      </c>
      <c r="C52" s="134">
        <v>2</v>
      </c>
      <c r="D52" s="134">
        <v>10</v>
      </c>
      <c r="E52" s="134">
        <v>10</v>
      </c>
      <c r="F52" s="134">
        <v>20</v>
      </c>
      <c r="G52" s="134">
        <v>5</v>
      </c>
      <c r="H52" s="134">
        <v>15</v>
      </c>
      <c r="I52" s="135"/>
    </row>
    <row r="53" spans="2:9" ht="13.5">
      <c r="B53" s="150">
        <v>48</v>
      </c>
      <c r="C53" s="134">
        <v>2</v>
      </c>
      <c r="D53" s="134">
        <v>10</v>
      </c>
      <c r="E53" s="134">
        <v>10</v>
      </c>
      <c r="F53" s="134">
        <v>20</v>
      </c>
      <c r="G53" s="134">
        <v>5</v>
      </c>
      <c r="H53" s="134">
        <v>15</v>
      </c>
      <c r="I53" s="135"/>
    </row>
    <row r="54" spans="2:9" ht="13.5">
      <c r="B54" s="150">
        <v>49</v>
      </c>
      <c r="C54" s="134">
        <v>2</v>
      </c>
      <c r="D54" s="134">
        <v>10</v>
      </c>
      <c r="E54" s="134">
        <v>10</v>
      </c>
      <c r="F54" s="134">
        <v>20</v>
      </c>
      <c r="G54" s="134">
        <v>5</v>
      </c>
      <c r="H54" s="134">
        <v>15</v>
      </c>
      <c r="I54" s="135"/>
    </row>
    <row r="55" spans="2:9" ht="13.5">
      <c r="B55" s="150">
        <v>50</v>
      </c>
      <c r="C55" s="134">
        <v>2</v>
      </c>
      <c r="D55" s="134">
        <v>10</v>
      </c>
      <c r="E55" s="134">
        <v>10</v>
      </c>
      <c r="F55" s="134">
        <v>20</v>
      </c>
      <c r="G55" s="134">
        <v>5</v>
      </c>
      <c r="H55" s="134">
        <v>15</v>
      </c>
      <c r="I55" s="135"/>
    </row>
    <row r="56" spans="2:9" ht="13.5">
      <c r="B56" s="150">
        <v>51</v>
      </c>
      <c r="C56" s="134">
        <v>2</v>
      </c>
      <c r="D56" s="134">
        <v>10</v>
      </c>
      <c r="E56" s="134">
        <v>10</v>
      </c>
      <c r="F56" s="134">
        <v>20</v>
      </c>
      <c r="G56" s="134">
        <v>5</v>
      </c>
      <c r="H56" s="134">
        <v>15</v>
      </c>
      <c r="I56" s="135"/>
    </row>
    <row r="57" spans="2:9" ht="13.5">
      <c r="B57" s="150">
        <v>52</v>
      </c>
      <c r="C57" s="134">
        <v>2</v>
      </c>
      <c r="D57" s="134">
        <v>10</v>
      </c>
      <c r="E57" s="134">
        <v>10</v>
      </c>
      <c r="F57" s="134">
        <v>20</v>
      </c>
      <c r="G57" s="134">
        <v>5</v>
      </c>
      <c r="H57" s="134">
        <v>15</v>
      </c>
      <c r="I57" s="135"/>
    </row>
    <row r="58" spans="2:9" ht="13.5">
      <c r="B58" s="150">
        <v>53</v>
      </c>
      <c r="C58" s="134">
        <v>2</v>
      </c>
      <c r="D58" s="134">
        <v>10</v>
      </c>
      <c r="E58" s="134">
        <v>10</v>
      </c>
      <c r="F58" s="134">
        <v>20</v>
      </c>
      <c r="G58" s="134">
        <v>5</v>
      </c>
      <c r="H58" s="134">
        <v>15</v>
      </c>
      <c r="I58" s="135"/>
    </row>
    <row r="59" spans="2:9" ht="13.5">
      <c r="B59" s="150">
        <v>54</v>
      </c>
      <c r="C59" s="134">
        <v>2</v>
      </c>
      <c r="D59" s="134">
        <v>10</v>
      </c>
      <c r="E59" s="134">
        <v>10</v>
      </c>
      <c r="F59" s="134">
        <v>20</v>
      </c>
      <c r="G59" s="134">
        <v>5</v>
      </c>
      <c r="H59" s="134">
        <v>15</v>
      </c>
      <c r="I59" s="135"/>
    </row>
    <row r="60" spans="2:9" ht="13.5">
      <c r="B60" s="150">
        <v>55</v>
      </c>
      <c r="C60" s="134">
        <v>2</v>
      </c>
      <c r="D60" s="134">
        <v>10</v>
      </c>
      <c r="E60" s="134">
        <v>10</v>
      </c>
      <c r="F60" s="134">
        <v>20</v>
      </c>
      <c r="G60" s="134">
        <v>5</v>
      </c>
      <c r="H60" s="134">
        <v>15</v>
      </c>
      <c r="I60" s="135"/>
    </row>
    <row r="61" spans="2:9" ht="13.5">
      <c r="B61" s="150">
        <v>56</v>
      </c>
      <c r="C61" s="134">
        <v>2</v>
      </c>
      <c r="D61" s="134">
        <v>10</v>
      </c>
      <c r="E61" s="134">
        <v>10</v>
      </c>
      <c r="F61" s="134">
        <v>20</v>
      </c>
      <c r="G61" s="134">
        <v>5</v>
      </c>
      <c r="H61" s="134">
        <v>15</v>
      </c>
      <c r="I61" s="135"/>
    </row>
    <row r="62" spans="2:9" ht="13.5">
      <c r="B62" s="150">
        <v>57</v>
      </c>
      <c r="C62" s="134">
        <v>2</v>
      </c>
      <c r="D62" s="134">
        <v>10</v>
      </c>
      <c r="E62" s="134">
        <v>10</v>
      </c>
      <c r="F62" s="134">
        <v>20</v>
      </c>
      <c r="G62" s="134">
        <v>5</v>
      </c>
      <c r="H62" s="134">
        <v>15</v>
      </c>
      <c r="I62" s="135"/>
    </row>
    <row r="63" spans="2:9" ht="13.5">
      <c r="B63" s="150">
        <v>58</v>
      </c>
      <c r="C63" s="134">
        <v>2</v>
      </c>
      <c r="D63" s="134">
        <v>10</v>
      </c>
      <c r="E63" s="134">
        <v>10</v>
      </c>
      <c r="F63" s="134">
        <v>20</v>
      </c>
      <c r="G63" s="134">
        <v>5</v>
      </c>
      <c r="H63" s="134">
        <v>15</v>
      </c>
      <c r="I63" s="135"/>
    </row>
    <row r="64" spans="2:9" ht="13.5">
      <c r="B64" s="150">
        <v>59</v>
      </c>
      <c r="C64" s="134">
        <v>2</v>
      </c>
      <c r="D64" s="134">
        <v>10</v>
      </c>
      <c r="E64" s="134">
        <v>10</v>
      </c>
      <c r="F64" s="134">
        <v>20</v>
      </c>
      <c r="G64" s="134">
        <v>5</v>
      </c>
      <c r="H64" s="134">
        <v>15</v>
      </c>
      <c r="I64" s="135"/>
    </row>
    <row r="65" spans="2:9" ht="13.5">
      <c r="B65" s="150">
        <v>60</v>
      </c>
      <c r="C65" s="134">
        <v>2</v>
      </c>
      <c r="D65" s="134">
        <v>10</v>
      </c>
      <c r="E65" s="134">
        <v>10</v>
      </c>
      <c r="F65" s="134">
        <v>20</v>
      </c>
      <c r="G65" s="134">
        <v>5</v>
      </c>
      <c r="H65" s="134">
        <v>15</v>
      </c>
      <c r="I65" s="135"/>
    </row>
    <row r="66" spans="2:9" ht="13.5">
      <c r="B66" s="150">
        <v>61</v>
      </c>
      <c r="C66" s="134">
        <v>2</v>
      </c>
      <c r="D66" s="134">
        <v>10</v>
      </c>
      <c r="E66" s="134">
        <v>10</v>
      </c>
      <c r="F66" s="134">
        <v>20</v>
      </c>
      <c r="G66" s="134">
        <v>5</v>
      </c>
      <c r="H66" s="134">
        <v>15</v>
      </c>
      <c r="I66" s="135"/>
    </row>
    <row r="67" spans="2:9" ht="13.5">
      <c r="B67" s="150">
        <v>62</v>
      </c>
      <c r="C67" s="134">
        <v>2</v>
      </c>
      <c r="D67" s="134">
        <v>10</v>
      </c>
      <c r="E67" s="134">
        <v>10</v>
      </c>
      <c r="F67" s="134">
        <v>20</v>
      </c>
      <c r="G67" s="134">
        <v>5</v>
      </c>
      <c r="H67" s="134">
        <v>15</v>
      </c>
      <c r="I67" s="135"/>
    </row>
    <row r="68" spans="2:9" ht="13.5">
      <c r="B68" s="150">
        <v>63</v>
      </c>
      <c r="C68" s="134">
        <v>2</v>
      </c>
      <c r="D68" s="134">
        <v>10</v>
      </c>
      <c r="E68" s="134">
        <v>10</v>
      </c>
      <c r="F68" s="134">
        <v>20</v>
      </c>
      <c r="G68" s="134">
        <v>5</v>
      </c>
      <c r="H68" s="134">
        <v>15</v>
      </c>
      <c r="I68" s="135"/>
    </row>
    <row r="69" spans="2:9" ht="13.5">
      <c r="B69" s="146">
        <v>64</v>
      </c>
      <c r="C69" s="147">
        <v>2</v>
      </c>
      <c r="D69" s="147">
        <v>10</v>
      </c>
      <c r="E69" s="147">
        <v>10</v>
      </c>
      <c r="F69" s="147">
        <v>20</v>
      </c>
      <c r="G69" s="147">
        <v>5</v>
      </c>
      <c r="H69" s="147">
        <v>15</v>
      </c>
      <c r="I69" s="149"/>
    </row>
    <row r="70" spans="2:9" ht="13.5">
      <c r="B70" s="139">
        <v>65</v>
      </c>
      <c r="C70" s="154">
        <v>1</v>
      </c>
      <c r="D70" s="154">
        <v>5</v>
      </c>
      <c r="E70" s="154">
        <v>5</v>
      </c>
      <c r="F70" s="154">
        <v>10</v>
      </c>
      <c r="G70" s="154">
        <v>2</v>
      </c>
      <c r="H70" s="154">
        <v>7</v>
      </c>
      <c r="I70" s="153"/>
    </row>
    <row r="71" spans="2:9" ht="13.5">
      <c r="B71" s="150">
        <v>66</v>
      </c>
      <c r="C71" s="134">
        <v>1</v>
      </c>
      <c r="D71" s="134">
        <v>5</v>
      </c>
      <c r="E71" s="134">
        <v>5</v>
      </c>
      <c r="F71" s="134">
        <v>10</v>
      </c>
      <c r="G71" s="134">
        <v>2</v>
      </c>
      <c r="H71" s="134">
        <v>7</v>
      </c>
      <c r="I71" s="135"/>
    </row>
    <row r="72" spans="2:9" ht="13.5">
      <c r="B72" s="150">
        <v>67</v>
      </c>
      <c r="C72" s="134">
        <v>1</v>
      </c>
      <c r="D72" s="134">
        <v>5</v>
      </c>
      <c r="E72" s="134">
        <v>5</v>
      </c>
      <c r="F72" s="134">
        <v>10</v>
      </c>
      <c r="G72" s="134">
        <v>2</v>
      </c>
      <c r="H72" s="134">
        <v>7</v>
      </c>
      <c r="I72" s="135"/>
    </row>
    <row r="73" spans="2:9" ht="13.5">
      <c r="B73" s="150">
        <v>68</v>
      </c>
      <c r="C73" s="134">
        <v>1</v>
      </c>
      <c r="D73" s="134">
        <v>5</v>
      </c>
      <c r="E73" s="134">
        <v>5</v>
      </c>
      <c r="F73" s="134">
        <v>10</v>
      </c>
      <c r="G73" s="134">
        <v>2</v>
      </c>
      <c r="H73" s="134">
        <v>7</v>
      </c>
      <c r="I73" s="135"/>
    </row>
    <row r="74" spans="2:9" ht="13.5">
      <c r="B74" s="150">
        <v>69</v>
      </c>
      <c r="C74" s="134">
        <v>1</v>
      </c>
      <c r="D74" s="134">
        <v>5</v>
      </c>
      <c r="E74" s="134">
        <v>5</v>
      </c>
      <c r="F74" s="134">
        <v>10</v>
      </c>
      <c r="G74" s="134">
        <v>2</v>
      </c>
      <c r="H74" s="134">
        <v>7</v>
      </c>
      <c r="I74" s="135"/>
    </row>
    <row r="75" spans="2:9" ht="13.5">
      <c r="B75" s="150">
        <v>70</v>
      </c>
      <c r="C75" s="134">
        <v>1</v>
      </c>
      <c r="D75" s="134">
        <v>5</v>
      </c>
      <c r="E75" s="134">
        <v>5</v>
      </c>
      <c r="F75" s="134">
        <v>10</v>
      </c>
      <c r="G75" s="134">
        <v>2</v>
      </c>
      <c r="H75" s="134">
        <v>7</v>
      </c>
      <c r="I75" s="135"/>
    </row>
    <row r="76" spans="2:9" ht="13.5">
      <c r="B76" s="150">
        <v>71</v>
      </c>
      <c r="C76" s="134">
        <v>1</v>
      </c>
      <c r="D76" s="134">
        <v>5</v>
      </c>
      <c r="E76" s="134">
        <v>5</v>
      </c>
      <c r="F76" s="134">
        <v>10</v>
      </c>
      <c r="G76" s="134">
        <v>2</v>
      </c>
      <c r="H76" s="134">
        <v>7</v>
      </c>
      <c r="I76" s="135"/>
    </row>
    <row r="77" spans="2:9" ht="13.5">
      <c r="B77" s="150">
        <v>72</v>
      </c>
      <c r="C77" s="134">
        <v>1</v>
      </c>
      <c r="D77" s="134">
        <v>5</v>
      </c>
      <c r="E77" s="134">
        <v>5</v>
      </c>
      <c r="F77" s="134">
        <v>10</v>
      </c>
      <c r="G77" s="134">
        <v>2</v>
      </c>
      <c r="H77" s="134">
        <v>7</v>
      </c>
      <c r="I77" s="135"/>
    </row>
    <row r="78" spans="2:9" ht="13.5">
      <c r="B78" s="150">
        <v>73</v>
      </c>
      <c r="C78" s="134">
        <v>1</v>
      </c>
      <c r="D78" s="134">
        <v>5</v>
      </c>
      <c r="E78" s="134">
        <v>5</v>
      </c>
      <c r="F78" s="134">
        <v>10</v>
      </c>
      <c r="G78" s="134">
        <v>2</v>
      </c>
      <c r="H78" s="134">
        <v>7</v>
      </c>
      <c r="I78" s="135"/>
    </row>
    <row r="79" spans="2:9" ht="13.5">
      <c r="B79" s="150">
        <v>74</v>
      </c>
      <c r="C79" s="134">
        <v>1</v>
      </c>
      <c r="D79" s="134">
        <v>5</v>
      </c>
      <c r="E79" s="134">
        <v>5</v>
      </c>
      <c r="F79" s="134">
        <v>10</v>
      </c>
      <c r="G79" s="134">
        <v>2</v>
      </c>
      <c r="H79" s="134">
        <v>7</v>
      </c>
      <c r="I79" s="135"/>
    </row>
    <row r="80" spans="2:9" ht="13.5">
      <c r="B80" s="150">
        <v>75</v>
      </c>
      <c r="C80" s="134">
        <v>1</v>
      </c>
      <c r="D80" s="134">
        <v>5</v>
      </c>
      <c r="E80" s="134">
        <v>5</v>
      </c>
      <c r="F80" s="134">
        <v>10</v>
      </c>
      <c r="G80" s="134">
        <v>2</v>
      </c>
      <c r="H80" s="134">
        <v>7</v>
      </c>
      <c r="I80" s="135"/>
    </row>
    <row r="81" spans="2:9" ht="13.5">
      <c r="B81" s="150">
        <v>76</v>
      </c>
      <c r="C81" s="134">
        <v>1</v>
      </c>
      <c r="D81" s="134">
        <v>5</v>
      </c>
      <c r="E81" s="134">
        <v>5</v>
      </c>
      <c r="F81" s="134">
        <v>10</v>
      </c>
      <c r="G81" s="134">
        <v>2</v>
      </c>
      <c r="H81" s="134">
        <v>7</v>
      </c>
      <c r="I81" s="135"/>
    </row>
    <row r="82" spans="2:9" ht="13.5">
      <c r="B82" s="150">
        <v>77</v>
      </c>
      <c r="C82" s="134">
        <v>1</v>
      </c>
      <c r="D82" s="134">
        <v>5</v>
      </c>
      <c r="E82" s="134">
        <v>5</v>
      </c>
      <c r="F82" s="134">
        <v>10</v>
      </c>
      <c r="G82" s="134">
        <v>2</v>
      </c>
      <c r="H82" s="134">
        <v>7</v>
      </c>
      <c r="I82" s="135"/>
    </row>
    <row r="83" spans="2:9" ht="13.5">
      <c r="B83" s="150">
        <v>78</v>
      </c>
      <c r="C83" s="134">
        <v>1</v>
      </c>
      <c r="D83" s="134">
        <v>5</v>
      </c>
      <c r="E83" s="134">
        <v>5</v>
      </c>
      <c r="F83" s="134">
        <v>10</v>
      </c>
      <c r="G83" s="134">
        <v>2</v>
      </c>
      <c r="H83" s="134">
        <v>7</v>
      </c>
      <c r="I83" s="135"/>
    </row>
    <row r="84" spans="2:9" ht="13.5">
      <c r="B84" s="150">
        <v>79</v>
      </c>
      <c r="C84" s="134">
        <v>1</v>
      </c>
      <c r="D84" s="134">
        <v>5</v>
      </c>
      <c r="E84" s="134">
        <v>5</v>
      </c>
      <c r="F84" s="134">
        <v>10</v>
      </c>
      <c r="G84" s="134">
        <v>2</v>
      </c>
      <c r="H84" s="134">
        <v>7</v>
      </c>
      <c r="I84" s="135"/>
    </row>
    <row r="85" spans="2:9" ht="13.5">
      <c r="B85" s="150">
        <v>80</v>
      </c>
      <c r="C85" s="134">
        <v>1</v>
      </c>
      <c r="D85" s="134">
        <v>5</v>
      </c>
      <c r="E85" s="134">
        <v>5</v>
      </c>
      <c r="F85" s="134">
        <v>10</v>
      </c>
      <c r="G85" s="134">
        <v>2</v>
      </c>
      <c r="H85" s="134">
        <v>7</v>
      </c>
      <c r="I85" s="135"/>
    </row>
    <row r="86" spans="2:9" ht="13.5">
      <c r="B86" s="150">
        <v>81</v>
      </c>
      <c r="C86" s="134">
        <v>1</v>
      </c>
      <c r="D86" s="134">
        <v>5</v>
      </c>
      <c r="E86" s="134">
        <v>5</v>
      </c>
      <c r="F86" s="134">
        <v>10</v>
      </c>
      <c r="G86" s="134">
        <v>2</v>
      </c>
      <c r="H86" s="134">
        <v>7</v>
      </c>
      <c r="I86" s="135"/>
    </row>
    <row r="87" spans="2:9" ht="13.5">
      <c r="B87" s="150">
        <v>82</v>
      </c>
      <c r="C87" s="134">
        <v>1</v>
      </c>
      <c r="D87" s="134">
        <v>5</v>
      </c>
      <c r="E87" s="134">
        <v>5</v>
      </c>
      <c r="F87" s="134">
        <v>10</v>
      </c>
      <c r="G87" s="134">
        <v>2</v>
      </c>
      <c r="H87" s="134">
        <v>7</v>
      </c>
      <c r="I87" s="135"/>
    </row>
    <row r="88" spans="2:9" ht="13.5">
      <c r="B88" s="150">
        <v>83</v>
      </c>
      <c r="C88" s="134">
        <v>1</v>
      </c>
      <c r="D88" s="134">
        <v>5</v>
      </c>
      <c r="E88" s="134">
        <v>5</v>
      </c>
      <c r="F88" s="134">
        <v>10</v>
      </c>
      <c r="G88" s="134">
        <v>2</v>
      </c>
      <c r="H88" s="134">
        <v>7</v>
      </c>
      <c r="I88" s="135"/>
    </row>
    <row r="89" spans="2:9" ht="13.5">
      <c r="B89" s="150">
        <v>84</v>
      </c>
      <c r="C89" s="134">
        <v>1</v>
      </c>
      <c r="D89" s="134">
        <v>5</v>
      </c>
      <c r="E89" s="134">
        <v>5</v>
      </c>
      <c r="F89" s="134">
        <v>10</v>
      </c>
      <c r="G89" s="134">
        <v>2</v>
      </c>
      <c r="H89" s="134">
        <v>7</v>
      </c>
      <c r="I89" s="135"/>
    </row>
    <row r="90" spans="2:9" ht="13.5">
      <c r="B90" s="150">
        <v>85</v>
      </c>
      <c r="C90" s="134">
        <v>1</v>
      </c>
      <c r="D90" s="134">
        <v>5</v>
      </c>
      <c r="E90" s="134">
        <v>5</v>
      </c>
      <c r="F90" s="134">
        <v>10</v>
      </c>
      <c r="G90" s="134">
        <v>2</v>
      </c>
      <c r="H90" s="134">
        <v>7</v>
      </c>
      <c r="I90" s="135"/>
    </row>
    <row r="91" spans="2:9" ht="13.5">
      <c r="B91" s="150">
        <v>86</v>
      </c>
      <c r="C91" s="134">
        <v>1</v>
      </c>
      <c r="D91" s="134">
        <v>5</v>
      </c>
      <c r="E91" s="134">
        <v>5</v>
      </c>
      <c r="F91" s="134">
        <v>10</v>
      </c>
      <c r="G91" s="134">
        <v>2</v>
      </c>
      <c r="H91" s="134">
        <v>7</v>
      </c>
      <c r="I91" s="135"/>
    </row>
    <row r="92" spans="2:9" ht="13.5">
      <c r="B92" s="150">
        <v>87</v>
      </c>
      <c r="C92" s="134">
        <v>1</v>
      </c>
      <c r="D92" s="134">
        <v>5</v>
      </c>
      <c r="E92" s="134">
        <v>5</v>
      </c>
      <c r="F92" s="134">
        <v>10</v>
      </c>
      <c r="G92" s="134">
        <v>2</v>
      </c>
      <c r="H92" s="134">
        <v>7</v>
      </c>
      <c r="I92" s="135"/>
    </row>
    <row r="93" spans="2:9" ht="13.5">
      <c r="B93" s="150">
        <v>88</v>
      </c>
      <c r="C93" s="134">
        <v>1</v>
      </c>
      <c r="D93" s="134">
        <v>5</v>
      </c>
      <c r="E93" s="134">
        <v>5</v>
      </c>
      <c r="F93" s="134">
        <v>10</v>
      </c>
      <c r="G93" s="134">
        <v>2</v>
      </c>
      <c r="H93" s="134">
        <v>7</v>
      </c>
      <c r="I93" s="135"/>
    </row>
    <row r="94" spans="2:9" ht="13.5">
      <c r="B94" s="150">
        <v>89</v>
      </c>
      <c r="C94" s="134">
        <v>1</v>
      </c>
      <c r="D94" s="134">
        <v>5</v>
      </c>
      <c r="E94" s="134">
        <v>5</v>
      </c>
      <c r="F94" s="134">
        <v>10</v>
      </c>
      <c r="G94" s="134">
        <v>2</v>
      </c>
      <c r="H94" s="134">
        <v>7</v>
      </c>
      <c r="I94" s="135"/>
    </row>
    <row r="95" spans="2:9" ht="13.5">
      <c r="B95" s="150">
        <v>90</v>
      </c>
      <c r="C95" s="134">
        <v>1</v>
      </c>
      <c r="D95" s="134">
        <v>5</v>
      </c>
      <c r="E95" s="134">
        <v>5</v>
      </c>
      <c r="F95" s="134">
        <v>10</v>
      </c>
      <c r="G95" s="134">
        <v>2</v>
      </c>
      <c r="H95" s="134">
        <v>7</v>
      </c>
      <c r="I95" s="135"/>
    </row>
    <row r="96" spans="2:9" ht="13.5">
      <c r="B96" s="150">
        <v>91</v>
      </c>
      <c r="C96" s="134">
        <v>1</v>
      </c>
      <c r="D96" s="134">
        <v>5</v>
      </c>
      <c r="E96" s="134">
        <v>5</v>
      </c>
      <c r="F96" s="134">
        <v>10</v>
      </c>
      <c r="G96" s="134">
        <v>2</v>
      </c>
      <c r="H96" s="134">
        <v>7</v>
      </c>
      <c r="I96" s="135"/>
    </row>
    <row r="97" spans="2:9" ht="13.5">
      <c r="B97" s="150">
        <v>92</v>
      </c>
      <c r="C97" s="134">
        <v>1</v>
      </c>
      <c r="D97" s="134">
        <v>5</v>
      </c>
      <c r="E97" s="134">
        <v>5</v>
      </c>
      <c r="F97" s="134">
        <v>10</v>
      </c>
      <c r="G97" s="134">
        <v>2</v>
      </c>
      <c r="H97" s="134">
        <v>7</v>
      </c>
      <c r="I97" s="135"/>
    </row>
    <row r="98" spans="2:9" ht="13.5">
      <c r="B98" s="150">
        <v>93</v>
      </c>
      <c r="C98" s="134">
        <v>1</v>
      </c>
      <c r="D98" s="134">
        <v>5</v>
      </c>
      <c r="E98" s="134">
        <v>5</v>
      </c>
      <c r="F98" s="134">
        <v>10</v>
      </c>
      <c r="G98" s="134">
        <v>2</v>
      </c>
      <c r="H98" s="134">
        <v>7</v>
      </c>
      <c r="I98" s="135"/>
    </row>
    <row r="99" spans="2:9" ht="13.5">
      <c r="B99" s="150">
        <v>94</v>
      </c>
      <c r="C99" s="134">
        <v>1</v>
      </c>
      <c r="D99" s="134">
        <v>5</v>
      </c>
      <c r="E99" s="134">
        <v>5</v>
      </c>
      <c r="F99" s="134">
        <v>10</v>
      </c>
      <c r="G99" s="134">
        <v>2</v>
      </c>
      <c r="H99" s="134">
        <v>7</v>
      </c>
      <c r="I99" s="135"/>
    </row>
    <row r="100" spans="2:9" ht="13.5">
      <c r="B100" s="150">
        <v>95</v>
      </c>
      <c r="C100" s="134">
        <v>1</v>
      </c>
      <c r="D100" s="134">
        <v>5</v>
      </c>
      <c r="E100" s="134">
        <v>5</v>
      </c>
      <c r="F100" s="134">
        <v>10</v>
      </c>
      <c r="G100" s="134">
        <v>2</v>
      </c>
      <c r="H100" s="134">
        <v>7</v>
      </c>
      <c r="I100" s="135"/>
    </row>
    <row r="101" spans="2:9" ht="13.5">
      <c r="B101" s="150">
        <v>96</v>
      </c>
      <c r="C101" s="134">
        <v>1</v>
      </c>
      <c r="D101" s="134">
        <v>5</v>
      </c>
      <c r="E101" s="134">
        <v>5</v>
      </c>
      <c r="F101" s="134">
        <v>10</v>
      </c>
      <c r="G101" s="134">
        <v>2</v>
      </c>
      <c r="H101" s="134">
        <v>7</v>
      </c>
      <c r="I101" s="135"/>
    </row>
    <row r="102" spans="2:9" ht="13.5">
      <c r="B102" s="150">
        <v>97</v>
      </c>
      <c r="C102" s="134">
        <v>1</v>
      </c>
      <c r="D102" s="134">
        <v>5</v>
      </c>
      <c r="E102" s="134">
        <v>5</v>
      </c>
      <c r="F102" s="134">
        <v>10</v>
      </c>
      <c r="G102" s="134">
        <v>2</v>
      </c>
      <c r="H102" s="134">
        <v>7</v>
      </c>
      <c r="I102" s="135"/>
    </row>
    <row r="103" spans="2:9" ht="13.5">
      <c r="B103" s="150">
        <v>98</v>
      </c>
      <c r="C103" s="134">
        <v>1</v>
      </c>
      <c r="D103" s="134">
        <v>5</v>
      </c>
      <c r="E103" s="134">
        <v>5</v>
      </c>
      <c r="F103" s="134">
        <v>10</v>
      </c>
      <c r="G103" s="134">
        <v>2</v>
      </c>
      <c r="H103" s="134">
        <v>7</v>
      </c>
      <c r="I103" s="135"/>
    </row>
    <row r="104" spans="2:9" ht="13.5">
      <c r="B104" s="150">
        <v>99</v>
      </c>
      <c r="C104" s="134">
        <v>1</v>
      </c>
      <c r="D104" s="134">
        <v>5</v>
      </c>
      <c r="E104" s="134">
        <v>5</v>
      </c>
      <c r="F104" s="134">
        <v>10</v>
      </c>
      <c r="G104" s="134">
        <v>2</v>
      </c>
      <c r="H104" s="134">
        <v>7</v>
      </c>
      <c r="I104" s="135"/>
    </row>
    <row r="105" spans="2:9" ht="13.5">
      <c r="B105" s="150">
        <v>100</v>
      </c>
      <c r="C105" s="134">
        <v>1</v>
      </c>
      <c r="D105" s="134">
        <v>5</v>
      </c>
      <c r="E105" s="134">
        <v>5</v>
      </c>
      <c r="F105" s="134">
        <v>10</v>
      </c>
      <c r="G105" s="134">
        <v>2</v>
      </c>
      <c r="H105" s="134">
        <v>7</v>
      </c>
      <c r="I105" s="135"/>
    </row>
    <row r="106" spans="2:9" ht="13.5">
      <c r="B106" s="150">
        <v>101</v>
      </c>
      <c r="C106" s="134">
        <v>1</v>
      </c>
      <c r="D106" s="134">
        <v>5</v>
      </c>
      <c r="E106" s="134">
        <v>5</v>
      </c>
      <c r="F106" s="134">
        <v>10</v>
      </c>
      <c r="G106" s="134">
        <v>2</v>
      </c>
      <c r="H106" s="134">
        <v>7</v>
      </c>
      <c r="I106" s="135"/>
    </row>
    <row r="107" spans="2:9" ht="13.5">
      <c r="B107" s="150">
        <v>102</v>
      </c>
      <c r="C107" s="134">
        <v>1</v>
      </c>
      <c r="D107" s="134">
        <v>5</v>
      </c>
      <c r="E107" s="134">
        <v>5</v>
      </c>
      <c r="F107" s="134">
        <v>10</v>
      </c>
      <c r="G107" s="134">
        <v>2</v>
      </c>
      <c r="H107" s="134">
        <v>7</v>
      </c>
      <c r="I107" s="135"/>
    </row>
    <row r="108" spans="2:9" ht="13.5">
      <c r="B108" s="150">
        <v>103</v>
      </c>
      <c r="C108" s="134">
        <v>1</v>
      </c>
      <c r="D108" s="134">
        <v>5</v>
      </c>
      <c r="E108" s="134">
        <v>5</v>
      </c>
      <c r="F108" s="134">
        <v>10</v>
      </c>
      <c r="G108" s="134">
        <v>2</v>
      </c>
      <c r="H108" s="134">
        <v>7</v>
      </c>
      <c r="I108" s="135"/>
    </row>
    <row r="109" spans="2:9" ht="13.5">
      <c r="B109" s="150">
        <v>104</v>
      </c>
      <c r="C109" s="134">
        <v>1</v>
      </c>
      <c r="D109" s="134">
        <v>5</v>
      </c>
      <c r="E109" s="134">
        <v>5</v>
      </c>
      <c r="F109" s="134">
        <v>10</v>
      </c>
      <c r="G109" s="134">
        <v>2</v>
      </c>
      <c r="H109" s="134">
        <v>7</v>
      </c>
      <c r="I109" s="135"/>
    </row>
    <row r="110" spans="2:9" ht="13.5">
      <c r="B110" s="150">
        <v>105</v>
      </c>
      <c r="C110" s="134">
        <v>1</v>
      </c>
      <c r="D110" s="134">
        <v>5</v>
      </c>
      <c r="E110" s="134">
        <v>5</v>
      </c>
      <c r="F110" s="134">
        <v>10</v>
      </c>
      <c r="G110" s="134">
        <v>2</v>
      </c>
      <c r="H110" s="134">
        <v>7</v>
      </c>
      <c r="I110" s="135"/>
    </row>
    <row r="111" spans="2:9" ht="13.5">
      <c r="B111" s="150">
        <v>106</v>
      </c>
      <c r="C111" s="134">
        <v>1</v>
      </c>
      <c r="D111" s="134">
        <v>5</v>
      </c>
      <c r="E111" s="134">
        <v>5</v>
      </c>
      <c r="F111" s="134">
        <v>10</v>
      </c>
      <c r="G111" s="134">
        <v>2</v>
      </c>
      <c r="H111" s="134">
        <v>7</v>
      </c>
      <c r="I111" s="135"/>
    </row>
    <row r="112" spans="2:9" ht="13.5">
      <c r="B112" s="150">
        <v>107</v>
      </c>
      <c r="C112" s="134">
        <v>1</v>
      </c>
      <c r="D112" s="134">
        <v>5</v>
      </c>
      <c r="E112" s="134">
        <v>5</v>
      </c>
      <c r="F112" s="134">
        <v>10</v>
      </c>
      <c r="G112" s="134">
        <v>2</v>
      </c>
      <c r="H112" s="134">
        <v>7</v>
      </c>
      <c r="I112" s="135"/>
    </row>
    <row r="113" spans="2:9" ht="13.5">
      <c r="B113" s="150">
        <v>108</v>
      </c>
      <c r="C113" s="134">
        <v>1</v>
      </c>
      <c r="D113" s="134">
        <v>5</v>
      </c>
      <c r="E113" s="134">
        <v>5</v>
      </c>
      <c r="F113" s="134">
        <v>10</v>
      </c>
      <c r="G113" s="134">
        <v>2</v>
      </c>
      <c r="H113" s="134">
        <v>7</v>
      </c>
      <c r="I113" s="135"/>
    </row>
    <row r="114" spans="2:9" ht="13.5">
      <c r="B114" s="150">
        <v>109</v>
      </c>
      <c r="C114" s="134">
        <v>1</v>
      </c>
      <c r="D114" s="134">
        <v>5</v>
      </c>
      <c r="E114" s="134">
        <v>5</v>
      </c>
      <c r="F114" s="134">
        <v>10</v>
      </c>
      <c r="G114" s="134">
        <v>2</v>
      </c>
      <c r="H114" s="134">
        <v>7</v>
      </c>
      <c r="I114" s="135"/>
    </row>
    <row r="115" spans="2:9" ht="13.5">
      <c r="B115" s="150">
        <v>110</v>
      </c>
      <c r="C115" s="134">
        <v>1</v>
      </c>
      <c r="D115" s="134">
        <v>5</v>
      </c>
      <c r="E115" s="134">
        <v>5</v>
      </c>
      <c r="F115" s="134">
        <v>10</v>
      </c>
      <c r="G115" s="134">
        <v>2</v>
      </c>
      <c r="H115" s="134">
        <v>7</v>
      </c>
      <c r="I115" s="135"/>
    </row>
    <row r="116" spans="2:9" ht="13.5">
      <c r="B116" s="150">
        <v>111</v>
      </c>
      <c r="C116" s="134">
        <v>1</v>
      </c>
      <c r="D116" s="134">
        <v>5</v>
      </c>
      <c r="E116" s="134">
        <v>5</v>
      </c>
      <c r="F116" s="134">
        <v>10</v>
      </c>
      <c r="G116" s="134">
        <v>2</v>
      </c>
      <c r="H116" s="134">
        <v>7</v>
      </c>
      <c r="I116" s="135"/>
    </row>
    <row r="117" spans="2:9" ht="13.5">
      <c r="B117" s="150">
        <v>112</v>
      </c>
      <c r="C117" s="134">
        <v>1</v>
      </c>
      <c r="D117" s="134">
        <v>5</v>
      </c>
      <c r="E117" s="134">
        <v>5</v>
      </c>
      <c r="F117" s="134">
        <v>10</v>
      </c>
      <c r="G117" s="134">
        <v>2</v>
      </c>
      <c r="H117" s="134">
        <v>7</v>
      </c>
      <c r="I117" s="135"/>
    </row>
    <row r="118" spans="2:9" ht="13.5">
      <c r="B118" s="150">
        <v>113</v>
      </c>
      <c r="C118" s="134">
        <v>1</v>
      </c>
      <c r="D118" s="134">
        <v>5</v>
      </c>
      <c r="E118" s="134">
        <v>5</v>
      </c>
      <c r="F118" s="134">
        <v>10</v>
      </c>
      <c r="G118" s="134">
        <v>2</v>
      </c>
      <c r="H118" s="134">
        <v>7</v>
      </c>
      <c r="I118" s="135"/>
    </row>
    <row r="119" spans="2:9" ht="13.5">
      <c r="B119" s="150">
        <v>114</v>
      </c>
      <c r="C119" s="134">
        <v>1</v>
      </c>
      <c r="D119" s="134">
        <v>5</v>
      </c>
      <c r="E119" s="134">
        <v>5</v>
      </c>
      <c r="F119" s="134">
        <v>10</v>
      </c>
      <c r="G119" s="134">
        <v>2</v>
      </c>
      <c r="H119" s="134">
        <v>7</v>
      </c>
      <c r="I119" s="135"/>
    </row>
    <row r="120" spans="2:9" ht="13.5">
      <c r="B120" s="150">
        <v>115</v>
      </c>
      <c r="C120" s="134">
        <v>1</v>
      </c>
      <c r="D120" s="134">
        <v>5</v>
      </c>
      <c r="E120" s="134">
        <v>5</v>
      </c>
      <c r="F120" s="134">
        <v>10</v>
      </c>
      <c r="G120" s="134">
        <v>2</v>
      </c>
      <c r="H120" s="134">
        <v>7</v>
      </c>
      <c r="I120" s="135"/>
    </row>
    <row r="121" spans="2:9" ht="13.5">
      <c r="B121" s="150">
        <v>116</v>
      </c>
      <c r="C121" s="134">
        <v>1</v>
      </c>
      <c r="D121" s="134">
        <v>5</v>
      </c>
      <c r="E121" s="134">
        <v>5</v>
      </c>
      <c r="F121" s="134">
        <v>10</v>
      </c>
      <c r="G121" s="134">
        <v>2</v>
      </c>
      <c r="H121" s="134">
        <v>7</v>
      </c>
      <c r="I121" s="135"/>
    </row>
    <row r="122" spans="2:9" ht="13.5">
      <c r="B122" s="150">
        <v>117</v>
      </c>
      <c r="C122" s="134">
        <v>1</v>
      </c>
      <c r="D122" s="134">
        <v>5</v>
      </c>
      <c r="E122" s="134">
        <v>5</v>
      </c>
      <c r="F122" s="134">
        <v>10</v>
      </c>
      <c r="G122" s="134">
        <v>2</v>
      </c>
      <c r="H122" s="134">
        <v>7</v>
      </c>
      <c r="I122" s="135"/>
    </row>
    <row r="123" spans="2:9" ht="13.5">
      <c r="B123" s="150">
        <v>118</v>
      </c>
      <c r="C123" s="134">
        <v>1</v>
      </c>
      <c r="D123" s="134">
        <v>5</v>
      </c>
      <c r="E123" s="134">
        <v>5</v>
      </c>
      <c r="F123" s="134">
        <v>10</v>
      </c>
      <c r="G123" s="134">
        <v>2</v>
      </c>
      <c r="H123" s="134">
        <v>7</v>
      </c>
      <c r="I123" s="135"/>
    </row>
    <row r="124" spans="2:9" ht="13.5">
      <c r="B124" s="150">
        <v>119</v>
      </c>
      <c r="C124" s="134">
        <v>1</v>
      </c>
      <c r="D124" s="134">
        <v>5</v>
      </c>
      <c r="E124" s="134">
        <v>5</v>
      </c>
      <c r="F124" s="134">
        <v>10</v>
      </c>
      <c r="G124" s="134">
        <v>2</v>
      </c>
      <c r="H124" s="134">
        <v>7</v>
      </c>
      <c r="I124" s="135"/>
    </row>
    <row r="125" spans="2:9" ht="13.5">
      <c r="B125" s="150">
        <v>120</v>
      </c>
      <c r="C125" s="134">
        <v>1</v>
      </c>
      <c r="D125" s="134">
        <v>5</v>
      </c>
      <c r="E125" s="134">
        <v>5</v>
      </c>
      <c r="F125" s="134">
        <v>10</v>
      </c>
      <c r="G125" s="134">
        <v>2</v>
      </c>
      <c r="H125" s="134">
        <v>7</v>
      </c>
      <c r="I125" s="135"/>
    </row>
    <row r="126" spans="2:9" ht="13.5">
      <c r="B126" s="150">
        <v>121</v>
      </c>
      <c r="C126" s="134">
        <v>1</v>
      </c>
      <c r="D126" s="134">
        <v>5</v>
      </c>
      <c r="E126" s="134">
        <v>5</v>
      </c>
      <c r="F126" s="134">
        <v>10</v>
      </c>
      <c r="G126" s="134">
        <v>2</v>
      </c>
      <c r="H126" s="134">
        <v>7</v>
      </c>
      <c r="I126" s="135"/>
    </row>
    <row r="127" spans="2:9" ht="13.5">
      <c r="B127" s="150">
        <v>122</v>
      </c>
      <c r="C127" s="134">
        <v>1</v>
      </c>
      <c r="D127" s="134">
        <v>5</v>
      </c>
      <c r="E127" s="134">
        <v>5</v>
      </c>
      <c r="F127" s="134">
        <v>10</v>
      </c>
      <c r="G127" s="134">
        <v>2</v>
      </c>
      <c r="H127" s="134">
        <v>7</v>
      </c>
      <c r="I127" s="135"/>
    </row>
    <row r="128" spans="2:9" ht="13.5">
      <c r="B128" s="150">
        <v>123</v>
      </c>
      <c r="C128" s="134">
        <v>1</v>
      </c>
      <c r="D128" s="134">
        <v>5</v>
      </c>
      <c r="E128" s="134">
        <v>5</v>
      </c>
      <c r="F128" s="134">
        <v>10</v>
      </c>
      <c r="G128" s="134">
        <v>2</v>
      </c>
      <c r="H128" s="134">
        <v>7</v>
      </c>
      <c r="I128" s="135"/>
    </row>
    <row r="129" spans="2:9" ht="13.5">
      <c r="B129" s="150">
        <v>124</v>
      </c>
      <c r="C129" s="134">
        <v>1</v>
      </c>
      <c r="D129" s="134">
        <v>5</v>
      </c>
      <c r="E129" s="134">
        <v>5</v>
      </c>
      <c r="F129" s="134">
        <v>10</v>
      </c>
      <c r="G129" s="134">
        <v>2</v>
      </c>
      <c r="H129" s="134">
        <v>7</v>
      </c>
      <c r="I129" s="135"/>
    </row>
    <row r="130" spans="2:9" ht="13.5">
      <c r="B130" s="150">
        <v>125</v>
      </c>
      <c r="C130" s="134">
        <v>1</v>
      </c>
      <c r="D130" s="134">
        <v>5</v>
      </c>
      <c r="E130" s="134">
        <v>5</v>
      </c>
      <c r="F130" s="134">
        <v>10</v>
      </c>
      <c r="G130" s="134">
        <v>2</v>
      </c>
      <c r="H130" s="134">
        <v>7</v>
      </c>
      <c r="I130" s="135"/>
    </row>
    <row r="131" spans="2:9" ht="13.5">
      <c r="B131" s="150">
        <v>126</v>
      </c>
      <c r="C131" s="134">
        <v>1</v>
      </c>
      <c r="D131" s="134">
        <v>5</v>
      </c>
      <c r="E131" s="134">
        <v>5</v>
      </c>
      <c r="F131" s="134">
        <v>10</v>
      </c>
      <c r="G131" s="134">
        <v>2</v>
      </c>
      <c r="H131" s="134">
        <v>7</v>
      </c>
      <c r="I131" s="135"/>
    </row>
    <row r="132" spans="2:9" ht="13.5">
      <c r="B132" s="150">
        <v>127</v>
      </c>
      <c r="C132" s="134">
        <v>1</v>
      </c>
      <c r="D132" s="134">
        <v>5</v>
      </c>
      <c r="E132" s="134">
        <v>5</v>
      </c>
      <c r="F132" s="134">
        <v>10</v>
      </c>
      <c r="G132" s="134">
        <v>2</v>
      </c>
      <c r="H132" s="134">
        <v>7</v>
      </c>
      <c r="I132" s="135"/>
    </row>
    <row r="133" spans="2:9" ht="13.5">
      <c r="B133" s="146">
        <v>128</v>
      </c>
      <c r="C133" s="147">
        <v>1</v>
      </c>
      <c r="D133" s="147">
        <v>5</v>
      </c>
      <c r="E133" s="147">
        <v>5</v>
      </c>
      <c r="F133" s="147">
        <v>10</v>
      </c>
      <c r="G133" s="147">
        <v>2</v>
      </c>
      <c r="H133" s="147">
        <v>7</v>
      </c>
      <c r="I133" s="149"/>
    </row>
    <row r="134" spans="2:9" ht="13.5">
      <c r="B134" s="146">
        <v>256</v>
      </c>
      <c r="C134" s="147"/>
      <c r="D134" s="154"/>
      <c r="E134" s="147"/>
      <c r="F134" s="154">
        <v>5</v>
      </c>
      <c r="G134" s="154">
        <v>1</v>
      </c>
      <c r="H134" s="154"/>
      <c r="I134" s="153"/>
    </row>
    <row r="135" spans="2:9" ht="13.5">
      <c r="B135" s="155" t="s">
        <v>245</v>
      </c>
      <c r="C135" s="147"/>
      <c r="D135" s="154"/>
      <c r="E135" s="147">
        <v>25</v>
      </c>
      <c r="F135" s="154"/>
      <c r="G135" s="154">
        <v>1</v>
      </c>
      <c r="H135" s="154"/>
      <c r="I135" s="153"/>
    </row>
    <row r="136" spans="2:9" ht="13.5">
      <c r="B136" s="155" t="s">
        <v>246</v>
      </c>
      <c r="C136" s="147"/>
      <c r="D136" s="134"/>
      <c r="E136" s="147">
        <v>18</v>
      </c>
      <c r="F136" s="134"/>
      <c r="G136" s="134"/>
      <c r="H136" s="134"/>
      <c r="I136" s="135"/>
    </row>
    <row r="137" spans="2:9" ht="13.5">
      <c r="B137" s="156" t="s">
        <v>247</v>
      </c>
      <c r="C137" s="147"/>
      <c r="D137" s="134"/>
      <c r="E137" s="147">
        <v>14</v>
      </c>
      <c r="F137" s="134"/>
      <c r="G137" s="134"/>
      <c r="H137" s="134"/>
      <c r="I137" s="135"/>
    </row>
    <row r="138" spans="2:9" ht="13.5">
      <c r="B138" s="156" t="s">
        <v>248</v>
      </c>
      <c r="C138" s="147"/>
      <c r="D138" s="134"/>
      <c r="E138" s="147">
        <v>12</v>
      </c>
      <c r="F138" s="134"/>
      <c r="G138" s="134"/>
      <c r="H138" s="134"/>
      <c r="I138" s="135"/>
    </row>
    <row r="139" spans="2:9" ht="13.5">
      <c r="B139" s="156" t="s">
        <v>249</v>
      </c>
      <c r="C139" s="147"/>
      <c r="D139" s="134"/>
      <c r="E139" s="147">
        <v>8</v>
      </c>
      <c r="F139" s="134"/>
      <c r="G139" s="134"/>
      <c r="H139" s="134"/>
      <c r="I139" s="135"/>
    </row>
    <row r="140" spans="2:9" ht="13.5">
      <c r="B140" s="156" t="s">
        <v>250</v>
      </c>
      <c r="C140" s="147"/>
      <c r="D140" s="134"/>
      <c r="E140" s="147">
        <v>8</v>
      </c>
      <c r="F140" s="134"/>
      <c r="G140" s="134"/>
      <c r="H140" s="134"/>
      <c r="I140" s="135"/>
    </row>
    <row r="141" spans="2:9" ht="13.5">
      <c r="B141" s="157" t="s">
        <v>251</v>
      </c>
      <c r="C141" s="147"/>
      <c r="D141" s="158"/>
      <c r="E141" s="147">
        <v>8</v>
      </c>
      <c r="F141" s="158"/>
      <c r="G141" s="158"/>
      <c r="H141" s="158"/>
      <c r="I141" s="159"/>
    </row>
    <row r="142" spans="2:9" ht="13.5">
      <c r="B142" s="156" t="s">
        <v>252</v>
      </c>
      <c r="C142" s="147"/>
      <c r="D142" s="158"/>
      <c r="E142" s="147">
        <v>8</v>
      </c>
      <c r="F142" s="158"/>
      <c r="G142" s="158"/>
      <c r="H142" s="158"/>
      <c r="I142" s="159"/>
    </row>
    <row r="143" spans="2:9" ht="13.5">
      <c r="B143" s="157" t="s">
        <v>253</v>
      </c>
      <c r="C143" s="147"/>
      <c r="D143" s="158"/>
      <c r="E143" s="147">
        <v>6</v>
      </c>
      <c r="F143" s="158"/>
      <c r="G143" s="158"/>
      <c r="H143" s="158"/>
      <c r="I143" s="159"/>
    </row>
    <row r="144" spans="2:9" ht="13.5">
      <c r="B144" s="156" t="s">
        <v>254</v>
      </c>
      <c r="C144" s="147"/>
      <c r="D144" s="158"/>
      <c r="E144" s="147">
        <v>6</v>
      </c>
      <c r="F144" s="158"/>
      <c r="G144" s="158"/>
      <c r="H144" s="158"/>
      <c r="I144" s="159"/>
    </row>
    <row r="145" spans="2:9" ht="13.5">
      <c r="B145" s="157" t="s">
        <v>255</v>
      </c>
      <c r="C145" s="147"/>
      <c r="D145" s="158"/>
      <c r="E145" s="147">
        <v>6</v>
      </c>
      <c r="F145" s="158"/>
      <c r="G145" s="158"/>
      <c r="H145" s="158"/>
      <c r="I145" s="159"/>
    </row>
    <row r="146" spans="2:9" ht="13.5">
      <c r="B146" s="156" t="s">
        <v>256</v>
      </c>
      <c r="C146" s="147"/>
      <c r="D146" s="158"/>
      <c r="E146" s="147">
        <v>6</v>
      </c>
      <c r="F146" s="158"/>
      <c r="G146" s="158"/>
      <c r="H146" s="158"/>
      <c r="I146" s="159"/>
    </row>
    <row r="147" spans="2:9" ht="13.5">
      <c r="B147" s="157" t="s">
        <v>257</v>
      </c>
      <c r="C147" s="147"/>
      <c r="D147" s="158"/>
      <c r="E147" s="147">
        <v>6</v>
      </c>
      <c r="F147" s="158"/>
      <c r="G147" s="158"/>
      <c r="H147" s="158"/>
      <c r="I147" s="159"/>
    </row>
    <row r="148" spans="2:9" ht="13.5">
      <c r="B148" s="156" t="s">
        <v>258</v>
      </c>
      <c r="C148" s="147"/>
      <c r="D148" s="158"/>
      <c r="E148" s="147">
        <v>6</v>
      </c>
      <c r="F148" s="158"/>
      <c r="G148" s="158"/>
      <c r="H148" s="158"/>
      <c r="I148" s="159"/>
    </row>
    <row r="149" spans="2:9" ht="13.5">
      <c r="B149" s="157" t="s">
        <v>259</v>
      </c>
      <c r="C149" s="147"/>
      <c r="D149" s="158"/>
      <c r="E149" s="147">
        <v>6</v>
      </c>
      <c r="F149" s="158"/>
      <c r="G149" s="158"/>
      <c r="H149" s="158"/>
      <c r="I149" s="159"/>
    </row>
    <row r="150" spans="2:9" ht="13.5">
      <c r="B150" s="156" t="s">
        <v>260</v>
      </c>
      <c r="C150" s="147"/>
      <c r="D150" s="158"/>
      <c r="E150" s="147">
        <v>6</v>
      </c>
      <c r="F150" s="158"/>
      <c r="G150" s="158"/>
      <c r="H150" s="158"/>
      <c r="I150" s="159"/>
    </row>
    <row r="151" spans="2:9" ht="13.5">
      <c r="B151" s="157" t="s">
        <v>261</v>
      </c>
      <c r="C151" s="158"/>
      <c r="D151" s="158"/>
      <c r="E151" s="158">
        <v>4</v>
      </c>
      <c r="F151" s="158"/>
      <c r="G151" s="158"/>
      <c r="H151" s="158"/>
      <c r="I151" s="159"/>
    </row>
    <row r="152" spans="2:9" ht="13.5">
      <c r="B152" s="156" t="s">
        <v>262</v>
      </c>
      <c r="C152" s="158"/>
      <c r="D152" s="158"/>
      <c r="E152" s="158">
        <v>4</v>
      </c>
      <c r="F152" s="158"/>
      <c r="G152" s="158"/>
      <c r="H152" s="158"/>
      <c r="I152" s="159"/>
    </row>
    <row r="153" spans="2:9" ht="13.5">
      <c r="B153" s="157" t="s">
        <v>263</v>
      </c>
      <c r="C153" s="158"/>
      <c r="D153" s="158"/>
      <c r="E153" s="158">
        <v>4</v>
      </c>
      <c r="F153" s="158"/>
      <c r="G153" s="158"/>
      <c r="H153" s="158"/>
      <c r="I153" s="159"/>
    </row>
    <row r="154" spans="2:9" ht="13.5">
      <c r="B154" s="156" t="s">
        <v>264</v>
      </c>
      <c r="C154" s="158"/>
      <c r="D154" s="158"/>
      <c r="E154" s="158">
        <v>4</v>
      </c>
      <c r="F154" s="158"/>
      <c r="G154" s="158"/>
      <c r="H154" s="158"/>
      <c r="I154" s="159"/>
    </row>
    <row r="155" spans="2:9" ht="13.5">
      <c r="B155" s="157" t="s">
        <v>265</v>
      </c>
      <c r="C155" s="158"/>
      <c r="D155" s="158"/>
      <c r="E155" s="158">
        <v>4</v>
      </c>
      <c r="F155" s="158"/>
      <c r="G155" s="158"/>
      <c r="H155" s="158"/>
      <c r="I155" s="159"/>
    </row>
    <row r="156" spans="2:9" ht="13.5">
      <c r="B156" s="156" t="s">
        <v>266</v>
      </c>
      <c r="C156" s="158"/>
      <c r="D156" s="158"/>
      <c r="E156" s="158">
        <v>4</v>
      </c>
      <c r="F156" s="158"/>
      <c r="G156" s="158"/>
      <c r="H156" s="158"/>
      <c r="I156" s="159"/>
    </row>
    <row r="157" spans="2:9" ht="13.5">
      <c r="B157" s="157" t="s">
        <v>267</v>
      </c>
      <c r="C157" s="158"/>
      <c r="D157" s="158"/>
      <c r="E157" s="158">
        <v>4</v>
      </c>
      <c r="F157" s="158"/>
      <c r="G157" s="158"/>
      <c r="H157" s="158"/>
      <c r="I157" s="159"/>
    </row>
    <row r="158" spans="2:9" ht="13.5">
      <c r="B158" s="156" t="s">
        <v>268</v>
      </c>
      <c r="C158" s="158"/>
      <c r="D158" s="158"/>
      <c r="E158" s="158">
        <v>4</v>
      </c>
      <c r="F158" s="158"/>
      <c r="G158" s="158"/>
      <c r="H158" s="158"/>
      <c r="I158" s="159"/>
    </row>
    <row r="159" spans="2:9" ht="13.5">
      <c r="B159" s="157" t="s">
        <v>269</v>
      </c>
      <c r="C159" s="158"/>
      <c r="D159" s="158"/>
      <c r="E159" s="158">
        <v>4</v>
      </c>
      <c r="F159" s="158"/>
      <c r="G159" s="158"/>
      <c r="H159" s="158"/>
      <c r="I159" s="159"/>
    </row>
    <row r="160" spans="2:9" ht="13.5">
      <c r="B160" s="156" t="s">
        <v>270</v>
      </c>
      <c r="C160" s="158"/>
      <c r="D160" s="158"/>
      <c r="E160" s="158">
        <v>4</v>
      </c>
      <c r="F160" s="158"/>
      <c r="G160" s="158"/>
      <c r="H160" s="158"/>
      <c r="I160" s="159"/>
    </row>
    <row r="161" spans="2:9" ht="13.5">
      <c r="B161" s="157" t="s">
        <v>271</v>
      </c>
      <c r="C161" s="158"/>
      <c r="D161" s="158"/>
      <c r="E161" s="158">
        <v>4</v>
      </c>
      <c r="F161" s="158"/>
      <c r="G161" s="158"/>
      <c r="H161" s="158"/>
      <c r="I161" s="159"/>
    </row>
    <row r="162" spans="2:9" ht="13.5">
      <c r="B162" s="156" t="s">
        <v>272</v>
      </c>
      <c r="C162" s="158"/>
      <c r="D162" s="158"/>
      <c r="E162" s="158">
        <v>4</v>
      </c>
      <c r="F162" s="158"/>
      <c r="G162" s="158"/>
      <c r="H162" s="158"/>
      <c r="I162" s="159"/>
    </row>
    <row r="163" spans="2:9" ht="13.5">
      <c r="B163" s="157" t="s">
        <v>273</v>
      </c>
      <c r="C163" s="158"/>
      <c r="D163" s="158"/>
      <c r="E163" s="158">
        <v>4</v>
      </c>
      <c r="F163" s="158"/>
      <c r="G163" s="158"/>
      <c r="H163" s="158"/>
      <c r="I163" s="159"/>
    </row>
    <row r="164" spans="2:9" ht="13.5">
      <c r="B164" s="156" t="s">
        <v>274</v>
      </c>
      <c r="C164" s="158"/>
      <c r="D164" s="158"/>
      <c r="E164" s="158">
        <v>4</v>
      </c>
      <c r="F164" s="158"/>
      <c r="G164" s="158"/>
      <c r="H164" s="158"/>
      <c r="I164" s="159"/>
    </row>
    <row r="165" spans="2:9" ht="13.5">
      <c r="B165" s="157" t="s">
        <v>275</v>
      </c>
      <c r="C165" s="158"/>
      <c r="D165" s="158"/>
      <c r="E165" s="158">
        <v>4</v>
      </c>
      <c r="F165" s="158"/>
      <c r="G165" s="158"/>
      <c r="H165" s="158"/>
      <c r="I165" s="159"/>
    </row>
    <row r="166" spans="2:9" ht="13.5">
      <c r="B166" s="156" t="s">
        <v>276</v>
      </c>
      <c r="C166" s="158"/>
      <c r="D166" s="158"/>
      <c r="E166" s="158">
        <v>4</v>
      </c>
      <c r="F166" s="158"/>
      <c r="G166" s="158"/>
      <c r="H166" s="158"/>
      <c r="I166" s="159"/>
    </row>
    <row r="167" spans="2:9" ht="13.5">
      <c r="B167" s="157" t="s">
        <v>277</v>
      </c>
      <c r="C167" s="158"/>
      <c r="D167" s="158"/>
      <c r="E167" s="158">
        <v>2</v>
      </c>
      <c r="F167" s="158"/>
      <c r="G167" s="158"/>
      <c r="H167" s="158"/>
      <c r="I167" s="159"/>
    </row>
    <row r="168" spans="2:9" ht="13.5">
      <c r="B168" s="156" t="s">
        <v>278</v>
      </c>
      <c r="C168" s="158"/>
      <c r="D168" s="158"/>
      <c r="E168" s="158">
        <v>2</v>
      </c>
      <c r="F168" s="158"/>
      <c r="G168" s="158"/>
      <c r="H168" s="158"/>
      <c r="I168" s="159"/>
    </row>
    <row r="169" spans="2:9" ht="13.5">
      <c r="B169" s="157" t="s">
        <v>279</v>
      </c>
      <c r="C169" s="158"/>
      <c r="D169" s="158"/>
      <c r="E169" s="158">
        <v>2</v>
      </c>
      <c r="F169" s="158"/>
      <c r="G169" s="158"/>
      <c r="H169" s="158"/>
      <c r="I169" s="159"/>
    </row>
    <row r="170" spans="2:9" ht="13.5">
      <c r="B170" s="156" t="s">
        <v>280</v>
      </c>
      <c r="C170" s="158"/>
      <c r="D170" s="158"/>
      <c r="E170" s="158">
        <v>2</v>
      </c>
      <c r="F170" s="158"/>
      <c r="G170" s="158"/>
      <c r="H170" s="158"/>
      <c r="I170" s="159"/>
    </row>
    <row r="171" spans="2:9" ht="13.5">
      <c r="B171" s="157" t="s">
        <v>281</v>
      </c>
      <c r="C171" s="158"/>
      <c r="D171" s="158"/>
      <c r="E171" s="158">
        <v>2</v>
      </c>
      <c r="F171" s="158"/>
      <c r="G171" s="158"/>
      <c r="H171" s="158"/>
      <c r="I171" s="159"/>
    </row>
    <row r="172" spans="2:9" ht="13.5">
      <c r="B172" s="156" t="s">
        <v>282</v>
      </c>
      <c r="C172" s="158"/>
      <c r="D172" s="158"/>
      <c r="E172" s="158">
        <v>2</v>
      </c>
      <c r="F172" s="158"/>
      <c r="G172" s="158"/>
      <c r="H172" s="158"/>
      <c r="I172" s="159"/>
    </row>
    <row r="173" spans="2:9" ht="13.5">
      <c r="B173" s="157" t="s">
        <v>283</v>
      </c>
      <c r="C173" s="158"/>
      <c r="D173" s="158"/>
      <c r="E173" s="158">
        <v>2</v>
      </c>
      <c r="F173" s="158"/>
      <c r="G173" s="158"/>
      <c r="H173" s="158"/>
      <c r="I173" s="159"/>
    </row>
    <row r="174" spans="2:9" ht="13.5">
      <c r="B174" s="156" t="s">
        <v>284</v>
      </c>
      <c r="C174" s="158"/>
      <c r="D174" s="158"/>
      <c r="E174" s="158">
        <v>2</v>
      </c>
      <c r="F174" s="158"/>
      <c r="G174" s="158"/>
      <c r="H174" s="158"/>
      <c r="I174" s="159"/>
    </row>
    <row r="175" spans="2:9" ht="13.5">
      <c r="B175" s="157" t="s">
        <v>285</v>
      </c>
      <c r="C175" s="158"/>
      <c r="D175" s="158"/>
      <c r="E175" s="158">
        <v>2</v>
      </c>
      <c r="F175" s="158"/>
      <c r="G175" s="158"/>
      <c r="H175" s="158"/>
      <c r="I175" s="159"/>
    </row>
    <row r="176" spans="2:9" ht="13.5">
      <c r="B176" s="156" t="s">
        <v>286</v>
      </c>
      <c r="C176" s="158"/>
      <c r="D176" s="158"/>
      <c r="E176" s="158">
        <v>2</v>
      </c>
      <c r="F176" s="158"/>
      <c r="G176" s="158"/>
      <c r="H176" s="158"/>
      <c r="I176" s="159"/>
    </row>
    <row r="177" spans="2:9" ht="13.5">
      <c r="B177" s="157" t="s">
        <v>287</v>
      </c>
      <c r="C177" s="158"/>
      <c r="D177" s="158"/>
      <c r="E177" s="158">
        <v>2</v>
      </c>
      <c r="F177" s="158"/>
      <c r="G177" s="158"/>
      <c r="H177" s="158"/>
      <c r="I177" s="159"/>
    </row>
    <row r="178" spans="2:9" ht="13.5">
      <c r="B178" s="156" t="s">
        <v>288</v>
      </c>
      <c r="C178" s="158"/>
      <c r="D178" s="158"/>
      <c r="E178" s="158">
        <v>2</v>
      </c>
      <c r="F178" s="158"/>
      <c r="G178" s="158"/>
      <c r="H178" s="158"/>
      <c r="I178" s="159"/>
    </row>
    <row r="179" spans="2:9" ht="13.5">
      <c r="B179" s="157" t="s">
        <v>289</v>
      </c>
      <c r="C179" s="158"/>
      <c r="D179" s="158"/>
      <c r="E179" s="158">
        <v>2</v>
      </c>
      <c r="F179" s="158"/>
      <c r="G179" s="158"/>
      <c r="H179" s="158"/>
      <c r="I179" s="159"/>
    </row>
    <row r="180" spans="2:9" ht="13.5">
      <c r="B180" s="156" t="s">
        <v>290</v>
      </c>
      <c r="C180" s="158"/>
      <c r="D180" s="158"/>
      <c r="E180" s="158">
        <v>2</v>
      </c>
      <c r="F180" s="158"/>
      <c r="G180" s="158"/>
      <c r="H180" s="158"/>
      <c r="I180" s="159"/>
    </row>
    <row r="181" spans="2:9" ht="13.5">
      <c r="B181" s="157" t="s">
        <v>291</v>
      </c>
      <c r="C181" s="158"/>
      <c r="D181" s="158"/>
      <c r="E181" s="158">
        <v>2</v>
      </c>
      <c r="F181" s="158"/>
      <c r="G181" s="158"/>
      <c r="H181" s="158"/>
      <c r="I181" s="159"/>
    </row>
    <row r="182" spans="2:9" ht="13.5">
      <c r="B182" s="156" t="s">
        <v>292</v>
      </c>
      <c r="C182" s="158"/>
      <c r="D182" s="158"/>
      <c r="E182" s="158">
        <v>2</v>
      </c>
      <c r="F182" s="158"/>
      <c r="G182" s="158"/>
      <c r="H182" s="158"/>
      <c r="I182" s="159"/>
    </row>
    <row r="183" spans="2:9" ht="13.5">
      <c r="B183" s="157" t="s">
        <v>293</v>
      </c>
      <c r="C183" s="158"/>
      <c r="D183" s="158"/>
      <c r="E183" s="158">
        <v>2</v>
      </c>
      <c r="F183" s="158"/>
      <c r="G183" s="158"/>
      <c r="H183" s="158"/>
      <c r="I183" s="159"/>
    </row>
    <row r="184" spans="2:9" ht="13.5">
      <c r="B184" s="156" t="s">
        <v>294</v>
      </c>
      <c r="C184" s="158"/>
      <c r="D184" s="158"/>
      <c r="E184" s="158">
        <v>2</v>
      </c>
      <c r="F184" s="158"/>
      <c r="G184" s="158"/>
      <c r="H184" s="158"/>
      <c r="I184" s="159"/>
    </row>
    <row r="185" spans="2:9" ht="13.5">
      <c r="B185" s="157" t="s">
        <v>295</v>
      </c>
      <c r="C185" s="158"/>
      <c r="D185" s="158"/>
      <c r="E185" s="158">
        <v>2</v>
      </c>
      <c r="F185" s="158"/>
      <c r="G185" s="158"/>
      <c r="H185" s="158"/>
      <c r="I185" s="159"/>
    </row>
    <row r="186" spans="2:9" ht="13.5">
      <c r="B186" s="156" t="s">
        <v>296</v>
      </c>
      <c r="C186" s="158"/>
      <c r="D186" s="158"/>
      <c r="E186" s="158">
        <v>2</v>
      </c>
      <c r="F186" s="158"/>
      <c r="G186" s="158"/>
      <c r="H186" s="158"/>
      <c r="I186" s="159"/>
    </row>
    <row r="187" spans="2:9" ht="13.5">
      <c r="B187" s="157" t="s">
        <v>297</v>
      </c>
      <c r="C187" s="158"/>
      <c r="D187" s="158"/>
      <c r="E187" s="158">
        <v>2</v>
      </c>
      <c r="F187" s="158"/>
      <c r="G187" s="158"/>
      <c r="H187" s="158"/>
      <c r="I187" s="159"/>
    </row>
    <row r="188" spans="2:9" ht="13.5">
      <c r="B188" s="156" t="s">
        <v>298</v>
      </c>
      <c r="C188" s="158"/>
      <c r="D188" s="158"/>
      <c r="E188" s="158">
        <v>2</v>
      </c>
      <c r="F188" s="158"/>
      <c r="G188" s="158"/>
      <c r="H188" s="158"/>
      <c r="I188" s="159"/>
    </row>
    <row r="189" spans="2:9" ht="13.5">
      <c r="B189" s="157" t="s">
        <v>299</v>
      </c>
      <c r="C189" s="158"/>
      <c r="D189" s="158"/>
      <c r="E189" s="158">
        <v>2</v>
      </c>
      <c r="F189" s="158"/>
      <c r="G189" s="158"/>
      <c r="H189" s="158"/>
      <c r="I189" s="159"/>
    </row>
    <row r="190" spans="2:9" ht="13.5">
      <c r="B190" s="156" t="s">
        <v>300</v>
      </c>
      <c r="C190" s="158"/>
      <c r="D190" s="158"/>
      <c r="E190" s="158">
        <v>2</v>
      </c>
      <c r="F190" s="158"/>
      <c r="G190" s="158"/>
      <c r="H190" s="158"/>
      <c r="I190" s="159"/>
    </row>
    <row r="191" spans="2:9" ht="13.5">
      <c r="B191" s="157" t="s">
        <v>301</v>
      </c>
      <c r="C191" s="158"/>
      <c r="D191" s="158"/>
      <c r="E191" s="158">
        <v>2</v>
      </c>
      <c r="F191" s="158"/>
      <c r="G191" s="158"/>
      <c r="H191" s="158"/>
      <c r="I191" s="159"/>
    </row>
    <row r="192" spans="2:9" ht="13.5">
      <c r="B192" s="156" t="s">
        <v>302</v>
      </c>
      <c r="C192" s="158"/>
      <c r="D192" s="158"/>
      <c r="E192" s="158">
        <v>2</v>
      </c>
      <c r="F192" s="158"/>
      <c r="G192" s="158"/>
      <c r="H192" s="158"/>
      <c r="I192" s="159"/>
    </row>
    <row r="193" spans="2:9" ht="13.5">
      <c r="B193" s="157" t="s">
        <v>303</v>
      </c>
      <c r="C193" s="158"/>
      <c r="D193" s="158"/>
      <c r="E193" s="158">
        <v>2</v>
      </c>
      <c r="F193" s="158"/>
      <c r="G193" s="158"/>
      <c r="H193" s="158"/>
      <c r="I193" s="159"/>
    </row>
    <row r="194" spans="2:9" ht="13.5">
      <c r="B194" s="156" t="s">
        <v>304</v>
      </c>
      <c r="C194" s="158"/>
      <c r="D194" s="158"/>
      <c r="E194" s="158">
        <v>2</v>
      </c>
      <c r="F194" s="158"/>
      <c r="G194" s="158"/>
      <c r="H194" s="158"/>
      <c r="I194" s="159"/>
    </row>
    <row r="195" spans="2:9" ht="13.5">
      <c r="B195" s="157" t="s">
        <v>305</v>
      </c>
      <c r="C195" s="158"/>
      <c r="D195" s="158"/>
      <c r="E195" s="158">
        <v>2</v>
      </c>
      <c r="F195" s="158"/>
      <c r="G195" s="158"/>
      <c r="H195" s="158"/>
      <c r="I195" s="159"/>
    </row>
    <row r="196" spans="2:9" ht="13.5">
      <c r="B196" s="156" t="s">
        <v>306</v>
      </c>
      <c r="C196" s="158"/>
      <c r="D196" s="158"/>
      <c r="E196" s="158">
        <v>2</v>
      </c>
      <c r="F196" s="158"/>
      <c r="G196" s="158"/>
      <c r="H196" s="158"/>
      <c r="I196" s="159"/>
    </row>
    <row r="197" spans="2:9" ht="13.5">
      <c r="B197" s="157" t="s">
        <v>307</v>
      </c>
      <c r="C197" s="158"/>
      <c r="D197" s="158"/>
      <c r="E197" s="158">
        <v>2</v>
      </c>
      <c r="F197" s="158"/>
      <c r="G197" s="158"/>
      <c r="H197" s="158"/>
      <c r="I197" s="159"/>
    </row>
    <row r="198" spans="2:9" ht="13.5">
      <c r="B198" s="156" t="s">
        <v>308</v>
      </c>
      <c r="C198" s="158"/>
      <c r="D198" s="158"/>
      <c r="E198" s="158">
        <v>2</v>
      </c>
      <c r="F198" s="158"/>
      <c r="G198" s="158"/>
      <c r="H198" s="158"/>
      <c r="I198" s="159"/>
    </row>
    <row r="199" spans="2:9" ht="13.5">
      <c r="B199" s="157" t="s">
        <v>309</v>
      </c>
      <c r="C199" s="158"/>
      <c r="D199" s="158"/>
      <c r="E199" s="158">
        <v>1</v>
      </c>
      <c r="F199" s="158"/>
      <c r="G199" s="158"/>
      <c r="H199" s="158"/>
      <c r="I199" s="159"/>
    </row>
    <row r="200" spans="2:9" ht="13.5">
      <c r="B200" s="156" t="s">
        <v>310</v>
      </c>
      <c r="C200" s="158"/>
      <c r="D200" s="158"/>
      <c r="E200" s="158">
        <v>1</v>
      </c>
      <c r="F200" s="158"/>
      <c r="G200" s="158"/>
      <c r="H200" s="158"/>
      <c r="I200" s="159"/>
    </row>
    <row r="201" spans="2:9" ht="13.5">
      <c r="B201" s="157" t="s">
        <v>311</v>
      </c>
      <c r="C201" s="158"/>
      <c r="D201" s="158"/>
      <c r="E201" s="158">
        <v>1</v>
      </c>
      <c r="F201" s="158"/>
      <c r="G201" s="158"/>
      <c r="H201" s="158"/>
      <c r="I201" s="159"/>
    </row>
    <row r="202" spans="2:9" ht="13.5">
      <c r="B202" s="156" t="s">
        <v>312</v>
      </c>
      <c r="C202" s="158"/>
      <c r="D202" s="158"/>
      <c r="E202" s="158">
        <v>1</v>
      </c>
      <c r="F202" s="158"/>
      <c r="G202" s="158"/>
      <c r="H202" s="158"/>
      <c r="I202" s="159"/>
    </row>
    <row r="203" spans="2:9" ht="13.5">
      <c r="B203" s="157" t="s">
        <v>313</v>
      </c>
      <c r="C203" s="158"/>
      <c r="D203" s="158"/>
      <c r="E203" s="158">
        <v>1</v>
      </c>
      <c r="F203" s="158"/>
      <c r="G203" s="158"/>
      <c r="H203" s="158"/>
      <c r="I203" s="159"/>
    </row>
    <row r="204" spans="2:9" ht="13.5">
      <c r="B204" s="156" t="s">
        <v>314</v>
      </c>
      <c r="C204" s="158"/>
      <c r="D204" s="158"/>
      <c r="E204" s="158">
        <v>1</v>
      </c>
      <c r="F204" s="158"/>
      <c r="G204" s="158"/>
      <c r="H204" s="158"/>
      <c r="I204" s="159"/>
    </row>
    <row r="205" spans="2:9" ht="13.5">
      <c r="B205" s="157" t="s">
        <v>315</v>
      </c>
      <c r="C205" s="158"/>
      <c r="D205" s="158"/>
      <c r="E205" s="158">
        <v>1</v>
      </c>
      <c r="F205" s="158"/>
      <c r="G205" s="158"/>
      <c r="H205" s="158"/>
      <c r="I205" s="159"/>
    </row>
    <row r="206" spans="2:9" ht="13.5">
      <c r="B206" s="156" t="s">
        <v>323</v>
      </c>
      <c r="C206" s="158"/>
      <c r="D206" s="158"/>
      <c r="E206" s="158">
        <v>1</v>
      </c>
      <c r="F206" s="158"/>
      <c r="G206" s="158"/>
      <c r="H206" s="158"/>
      <c r="I206" s="159"/>
    </row>
    <row r="207" spans="2:9" ht="13.5">
      <c r="B207" s="157" t="s">
        <v>324</v>
      </c>
      <c r="C207" s="158"/>
      <c r="D207" s="158"/>
      <c r="E207" s="158">
        <v>1</v>
      </c>
      <c r="F207" s="158"/>
      <c r="G207" s="158"/>
      <c r="H207" s="158"/>
      <c r="I207" s="159"/>
    </row>
    <row r="208" spans="2:9" ht="13.5">
      <c r="B208" s="156" t="s">
        <v>325</v>
      </c>
      <c r="C208" s="158"/>
      <c r="D208" s="158"/>
      <c r="E208" s="158">
        <v>1</v>
      </c>
      <c r="F208" s="158"/>
      <c r="G208" s="158"/>
      <c r="H208" s="158"/>
      <c r="I208" s="159"/>
    </row>
    <row r="209" spans="2:9" ht="13.5">
      <c r="B209" s="157" t="s">
        <v>326</v>
      </c>
      <c r="C209" s="158"/>
      <c r="D209" s="158"/>
      <c r="E209" s="158">
        <v>1</v>
      </c>
      <c r="F209" s="158"/>
      <c r="G209" s="158"/>
      <c r="H209" s="158"/>
      <c r="I209" s="159"/>
    </row>
    <row r="210" spans="2:9" ht="13.5">
      <c r="B210" s="156" t="s">
        <v>327</v>
      </c>
      <c r="C210" s="158"/>
      <c r="D210" s="158"/>
      <c r="E210" s="158">
        <v>1</v>
      </c>
      <c r="F210" s="158"/>
      <c r="G210" s="158"/>
      <c r="H210" s="158"/>
      <c r="I210" s="159"/>
    </row>
    <row r="211" spans="2:9" ht="13.5">
      <c r="B211" s="157" t="s">
        <v>328</v>
      </c>
      <c r="C211" s="158"/>
      <c r="D211" s="158"/>
      <c r="E211" s="158">
        <v>1</v>
      </c>
      <c r="F211" s="158"/>
      <c r="G211" s="158"/>
      <c r="H211" s="158"/>
      <c r="I211" s="159"/>
    </row>
    <row r="212" spans="2:9" ht="13.5">
      <c r="B212" s="156" t="s">
        <v>329</v>
      </c>
      <c r="C212" s="158"/>
      <c r="D212" s="158"/>
      <c r="E212" s="158">
        <v>1</v>
      </c>
      <c r="F212" s="158"/>
      <c r="G212" s="158"/>
      <c r="H212" s="158"/>
      <c r="I212" s="159"/>
    </row>
    <row r="213" spans="2:9" ht="13.5">
      <c r="B213" s="157" t="s">
        <v>330</v>
      </c>
      <c r="C213" s="158"/>
      <c r="D213" s="158"/>
      <c r="E213" s="158">
        <v>1</v>
      </c>
      <c r="F213" s="158"/>
      <c r="G213" s="158"/>
      <c r="H213" s="158"/>
      <c r="I213" s="159"/>
    </row>
    <row r="214" spans="2:9" ht="13.5">
      <c r="B214" s="156" t="s">
        <v>331</v>
      </c>
      <c r="C214" s="158"/>
      <c r="D214" s="158"/>
      <c r="E214" s="158">
        <v>1</v>
      </c>
      <c r="F214" s="158"/>
      <c r="G214" s="158"/>
      <c r="H214" s="158"/>
      <c r="I214" s="159"/>
    </row>
    <row r="215" spans="2:9" ht="13.5">
      <c r="B215" s="157" t="s">
        <v>332</v>
      </c>
      <c r="C215" s="158"/>
      <c r="D215" s="158"/>
      <c r="E215" s="158">
        <v>1</v>
      </c>
      <c r="F215" s="158"/>
      <c r="G215" s="158"/>
      <c r="H215" s="158"/>
      <c r="I215" s="159"/>
    </row>
    <row r="216" spans="2:9" ht="13.5">
      <c r="B216" s="156" t="s">
        <v>333</v>
      </c>
      <c r="C216" s="158"/>
      <c r="D216" s="158"/>
      <c r="E216" s="158">
        <v>1</v>
      </c>
      <c r="F216" s="158"/>
      <c r="G216" s="158"/>
      <c r="H216" s="158"/>
      <c r="I216" s="159"/>
    </row>
    <row r="217" spans="2:9" ht="13.5">
      <c r="B217" s="157" t="s">
        <v>334</v>
      </c>
      <c r="C217" s="158"/>
      <c r="D217" s="158"/>
      <c r="E217" s="158">
        <v>1</v>
      </c>
      <c r="F217" s="158"/>
      <c r="G217" s="158"/>
      <c r="H217" s="158"/>
      <c r="I217" s="159"/>
    </row>
    <row r="218" spans="2:9" ht="13.5">
      <c r="B218" s="156" t="s">
        <v>335</v>
      </c>
      <c r="C218" s="158"/>
      <c r="D218" s="158"/>
      <c r="E218" s="158">
        <v>1</v>
      </c>
      <c r="F218" s="158"/>
      <c r="G218" s="158"/>
      <c r="H218" s="158"/>
      <c r="I218" s="159"/>
    </row>
    <row r="219" spans="2:9" ht="13.5">
      <c r="B219" s="157" t="s">
        <v>336</v>
      </c>
      <c r="C219" s="158"/>
      <c r="D219" s="158"/>
      <c r="E219" s="158">
        <v>1</v>
      </c>
      <c r="F219" s="158"/>
      <c r="G219" s="158"/>
      <c r="H219" s="158"/>
      <c r="I219" s="159"/>
    </row>
    <row r="220" spans="2:9" ht="13.5">
      <c r="B220" s="156" t="s">
        <v>337</v>
      </c>
      <c r="C220" s="158"/>
      <c r="D220" s="158"/>
      <c r="E220" s="158">
        <v>1</v>
      </c>
      <c r="F220" s="158"/>
      <c r="G220" s="158"/>
      <c r="H220" s="158"/>
      <c r="I220" s="159"/>
    </row>
    <row r="221" spans="2:9" ht="13.5">
      <c r="B221" s="157" t="s">
        <v>338</v>
      </c>
      <c r="C221" s="158"/>
      <c r="D221" s="158"/>
      <c r="E221" s="158">
        <v>1</v>
      </c>
      <c r="F221" s="158"/>
      <c r="G221" s="158"/>
      <c r="H221" s="158"/>
      <c r="I221" s="159"/>
    </row>
    <row r="222" spans="2:9" ht="13.5">
      <c r="B222" s="156" t="s">
        <v>339</v>
      </c>
      <c r="C222" s="158"/>
      <c r="D222" s="158"/>
      <c r="E222" s="158">
        <v>1</v>
      </c>
      <c r="F222" s="158"/>
      <c r="G222" s="158"/>
      <c r="H222" s="158"/>
      <c r="I222" s="159"/>
    </row>
    <row r="223" spans="2:9" ht="13.5">
      <c r="B223" s="157" t="s">
        <v>340</v>
      </c>
      <c r="C223" s="158"/>
      <c r="D223" s="158"/>
      <c r="E223" s="158">
        <v>1</v>
      </c>
      <c r="F223" s="158"/>
      <c r="G223" s="158"/>
      <c r="H223" s="158"/>
      <c r="I223" s="159"/>
    </row>
    <row r="224" spans="2:9" ht="13.5">
      <c r="B224" s="156" t="s">
        <v>341</v>
      </c>
      <c r="C224" s="158"/>
      <c r="D224" s="158"/>
      <c r="E224" s="158">
        <v>1</v>
      </c>
      <c r="F224" s="158"/>
      <c r="G224" s="158"/>
      <c r="H224" s="158"/>
      <c r="I224" s="159"/>
    </row>
    <row r="225" spans="2:9" ht="13.5">
      <c r="B225" s="157" t="s">
        <v>342</v>
      </c>
      <c r="C225" s="158"/>
      <c r="D225" s="158"/>
      <c r="E225" s="158">
        <v>1</v>
      </c>
      <c r="F225" s="158"/>
      <c r="G225" s="158"/>
      <c r="H225" s="158"/>
      <c r="I225" s="159"/>
    </row>
    <row r="226" spans="2:9" ht="13.5">
      <c r="B226" s="156" t="s">
        <v>343</v>
      </c>
      <c r="C226" s="158"/>
      <c r="D226" s="158"/>
      <c r="E226" s="158">
        <v>1</v>
      </c>
      <c r="F226" s="158"/>
      <c r="G226" s="158"/>
      <c r="H226" s="158"/>
      <c r="I226" s="159"/>
    </row>
    <row r="227" spans="2:9" ht="13.5">
      <c r="B227" s="157" t="s">
        <v>344</v>
      </c>
      <c r="C227" s="158"/>
      <c r="D227" s="158"/>
      <c r="E227" s="158">
        <v>1</v>
      </c>
      <c r="F227" s="158"/>
      <c r="G227" s="158"/>
      <c r="H227" s="158"/>
      <c r="I227" s="159"/>
    </row>
    <row r="228" spans="2:9" ht="13.5">
      <c r="B228" s="156" t="s">
        <v>345</v>
      </c>
      <c r="C228" s="158"/>
      <c r="D228" s="158"/>
      <c r="E228" s="158">
        <v>1</v>
      </c>
      <c r="F228" s="158"/>
      <c r="G228" s="158"/>
      <c r="H228" s="158"/>
      <c r="I228" s="159"/>
    </row>
    <row r="229" spans="2:9" ht="13.5">
      <c r="B229" s="157" t="s">
        <v>346</v>
      </c>
      <c r="C229" s="158"/>
      <c r="D229" s="158"/>
      <c r="E229" s="158">
        <v>1</v>
      </c>
      <c r="F229" s="158"/>
      <c r="G229" s="158"/>
      <c r="H229" s="158"/>
      <c r="I229" s="159"/>
    </row>
    <row r="230" spans="2:9" ht="13.5">
      <c r="B230" s="156" t="s">
        <v>347</v>
      </c>
      <c r="C230" s="158"/>
      <c r="D230" s="158"/>
      <c r="E230" s="158">
        <v>1</v>
      </c>
      <c r="F230" s="158"/>
      <c r="G230" s="158"/>
      <c r="H230" s="158"/>
      <c r="I230" s="159"/>
    </row>
    <row r="231" spans="2:9" ht="13.5">
      <c r="B231" s="157" t="s">
        <v>348</v>
      </c>
      <c r="C231" s="158"/>
      <c r="D231" s="158"/>
      <c r="E231" s="158">
        <v>1</v>
      </c>
      <c r="F231" s="158"/>
      <c r="G231" s="158"/>
      <c r="H231" s="158"/>
      <c r="I231" s="159"/>
    </row>
    <row r="232" spans="2:9" ht="13.5">
      <c r="B232" s="156" t="s">
        <v>349</v>
      </c>
      <c r="C232" s="158"/>
      <c r="D232" s="158"/>
      <c r="E232" s="158">
        <v>1</v>
      </c>
      <c r="F232" s="158"/>
      <c r="G232" s="158"/>
      <c r="H232" s="158"/>
      <c r="I232" s="159"/>
    </row>
    <row r="233" spans="2:9" ht="13.5">
      <c r="B233" s="157" t="s">
        <v>350</v>
      </c>
      <c r="C233" s="158"/>
      <c r="D233" s="158"/>
      <c r="E233" s="158">
        <v>1</v>
      </c>
      <c r="F233" s="158"/>
      <c r="G233" s="158"/>
      <c r="H233" s="158"/>
      <c r="I233" s="159"/>
    </row>
    <row r="234" spans="2:9" ht="13.5">
      <c r="B234" s="156" t="s">
        <v>351</v>
      </c>
      <c r="C234" s="158"/>
      <c r="D234" s="158"/>
      <c r="E234" s="158">
        <v>1</v>
      </c>
      <c r="F234" s="158"/>
      <c r="G234" s="158"/>
      <c r="H234" s="158"/>
      <c r="I234" s="159"/>
    </row>
    <row r="235" spans="2:9" ht="13.5">
      <c r="B235" s="157" t="s">
        <v>352</v>
      </c>
      <c r="C235" s="158"/>
      <c r="D235" s="158"/>
      <c r="E235" s="158">
        <v>1</v>
      </c>
      <c r="F235" s="158"/>
      <c r="G235" s="158"/>
      <c r="H235" s="158"/>
      <c r="I235" s="159"/>
    </row>
    <row r="236" spans="2:9" ht="13.5">
      <c r="B236" s="156" t="s">
        <v>353</v>
      </c>
      <c r="C236" s="158"/>
      <c r="D236" s="158"/>
      <c r="E236" s="158">
        <v>1</v>
      </c>
      <c r="F236" s="158"/>
      <c r="G236" s="158"/>
      <c r="H236" s="158"/>
      <c r="I236" s="159"/>
    </row>
    <row r="237" spans="2:9" ht="13.5">
      <c r="B237" s="157" t="s">
        <v>354</v>
      </c>
      <c r="C237" s="158"/>
      <c r="D237" s="158"/>
      <c r="E237" s="158">
        <v>1</v>
      </c>
      <c r="F237" s="158"/>
      <c r="G237" s="158"/>
      <c r="H237" s="158"/>
      <c r="I237" s="159"/>
    </row>
    <row r="238" spans="2:9" ht="13.5">
      <c r="B238" s="156" t="s">
        <v>355</v>
      </c>
      <c r="C238" s="158"/>
      <c r="D238" s="158"/>
      <c r="E238" s="158">
        <v>1</v>
      </c>
      <c r="F238" s="158"/>
      <c r="G238" s="158"/>
      <c r="H238" s="158"/>
      <c r="I238" s="159"/>
    </row>
    <row r="239" spans="2:9" ht="13.5">
      <c r="B239" s="157" t="s">
        <v>356</v>
      </c>
      <c r="C239" s="158"/>
      <c r="D239" s="158"/>
      <c r="E239" s="158">
        <v>1</v>
      </c>
      <c r="F239" s="158"/>
      <c r="G239" s="158"/>
      <c r="H239" s="158"/>
      <c r="I239" s="159"/>
    </row>
    <row r="240" spans="2:9" ht="13.5">
      <c r="B240" s="156" t="s">
        <v>358</v>
      </c>
      <c r="C240" s="158"/>
      <c r="D240" s="158"/>
      <c r="E240" s="158">
        <v>1</v>
      </c>
      <c r="F240" s="158"/>
      <c r="G240" s="158"/>
      <c r="H240" s="158"/>
      <c r="I240" s="159"/>
    </row>
    <row r="241" spans="2:9" ht="13.5">
      <c r="B241" s="157" t="s">
        <v>359</v>
      </c>
      <c r="C241" s="158"/>
      <c r="D241" s="158"/>
      <c r="E241" s="158">
        <v>1</v>
      </c>
      <c r="F241" s="158"/>
      <c r="G241" s="158"/>
      <c r="H241" s="158"/>
      <c r="I241" s="159"/>
    </row>
    <row r="242" spans="2:9" ht="13.5">
      <c r="B242" s="156" t="s">
        <v>360</v>
      </c>
      <c r="C242" s="158"/>
      <c r="D242" s="158"/>
      <c r="E242" s="158">
        <v>1</v>
      </c>
      <c r="F242" s="158"/>
      <c r="G242" s="158"/>
      <c r="H242" s="158"/>
      <c r="I242" s="159"/>
    </row>
    <row r="243" spans="2:9" ht="13.5">
      <c r="B243" s="157" t="s">
        <v>361</v>
      </c>
      <c r="C243" s="158"/>
      <c r="D243" s="158"/>
      <c r="E243" s="158">
        <v>1</v>
      </c>
      <c r="F243" s="158"/>
      <c r="G243" s="158"/>
      <c r="H243" s="158"/>
      <c r="I243" s="159"/>
    </row>
    <row r="244" spans="2:9" ht="13.5">
      <c r="B244" s="156" t="s">
        <v>362</v>
      </c>
      <c r="C244" s="158"/>
      <c r="D244" s="158"/>
      <c r="E244" s="158">
        <v>1</v>
      </c>
      <c r="F244" s="158"/>
      <c r="G244" s="158"/>
      <c r="H244" s="158"/>
      <c r="I244" s="159"/>
    </row>
    <row r="245" spans="2:9" ht="13.5">
      <c r="B245" s="157" t="s">
        <v>363</v>
      </c>
      <c r="C245" s="158"/>
      <c r="D245" s="158"/>
      <c r="E245" s="158">
        <v>1</v>
      </c>
      <c r="F245" s="158"/>
      <c r="G245" s="158"/>
      <c r="H245" s="158"/>
      <c r="I245" s="159"/>
    </row>
    <row r="246" spans="2:9" ht="13.5">
      <c r="B246" s="156" t="s">
        <v>364</v>
      </c>
      <c r="C246" s="158"/>
      <c r="D246" s="158"/>
      <c r="E246" s="158">
        <v>1</v>
      </c>
      <c r="F246" s="158"/>
      <c r="G246" s="158"/>
      <c r="H246" s="158"/>
      <c r="I246" s="159"/>
    </row>
    <row r="247" spans="2:9" ht="13.5">
      <c r="B247" s="157" t="s">
        <v>365</v>
      </c>
      <c r="C247" s="158"/>
      <c r="D247" s="158"/>
      <c r="E247" s="158">
        <v>1</v>
      </c>
      <c r="F247" s="158"/>
      <c r="G247" s="158"/>
      <c r="H247" s="158"/>
      <c r="I247" s="159"/>
    </row>
    <row r="248" spans="2:9" ht="13.5">
      <c r="B248" s="156" t="s">
        <v>366</v>
      </c>
      <c r="C248" s="158"/>
      <c r="D248" s="158"/>
      <c r="E248" s="158">
        <v>1</v>
      </c>
      <c r="F248" s="158"/>
      <c r="G248" s="158"/>
      <c r="H248" s="158"/>
      <c r="I248" s="159"/>
    </row>
    <row r="249" spans="2:9" ht="13.5">
      <c r="B249" s="157" t="s">
        <v>367</v>
      </c>
      <c r="C249" s="158"/>
      <c r="D249" s="158"/>
      <c r="E249" s="158">
        <v>1</v>
      </c>
      <c r="F249" s="158"/>
      <c r="G249" s="158"/>
      <c r="H249" s="158"/>
      <c r="I249" s="159"/>
    </row>
    <row r="250" spans="2:9" ht="13.5">
      <c r="B250" s="156" t="s">
        <v>368</v>
      </c>
      <c r="C250" s="158"/>
      <c r="D250" s="158"/>
      <c r="E250" s="158">
        <v>1</v>
      </c>
      <c r="F250" s="158"/>
      <c r="G250" s="158"/>
      <c r="H250" s="158"/>
      <c r="I250" s="159"/>
    </row>
    <row r="251" spans="2:9" ht="13.5">
      <c r="B251" s="157" t="s">
        <v>369</v>
      </c>
      <c r="C251" s="158"/>
      <c r="D251" s="158"/>
      <c r="E251" s="158">
        <v>1</v>
      </c>
      <c r="F251" s="158"/>
      <c r="G251" s="158"/>
      <c r="H251" s="158"/>
      <c r="I251" s="159"/>
    </row>
    <row r="252" spans="2:9" ht="13.5">
      <c r="B252" s="156" t="s">
        <v>370</v>
      </c>
      <c r="C252" s="158"/>
      <c r="D252" s="158"/>
      <c r="E252" s="158">
        <v>1</v>
      </c>
      <c r="F252" s="158"/>
      <c r="G252" s="158"/>
      <c r="H252" s="158"/>
      <c r="I252" s="159"/>
    </row>
    <row r="253" spans="2:9" ht="13.5">
      <c r="B253" s="157" t="s">
        <v>371</v>
      </c>
      <c r="C253" s="158"/>
      <c r="D253" s="158"/>
      <c r="E253" s="158">
        <v>1</v>
      </c>
      <c r="F253" s="158"/>
      <c r="G253" s="158"/>
      <c r="H253" s="158"/>
      <c r="I253" s="159"/>
    </row>
    <row r="254" spans="2:9" ht="13.5">
      <c r="B254" s="156" t="s">
        <v>372</v>
      </c>
      <c r="C254" s="158"/>
      <c r="D254" s="158"/>
      <c r="E254" s="158">
        <v>1</v>
      </c>
      <c r="F254" s="158"/>
      <c r="G254" s="158"/>
      <c r="H254" s="158"/>
      <c r="I254" s="159"/>
    </row>
    <row r="255" spans="2:9" ht="13.5">
      <c r="B255" s="156" t="s">
        <v>373</v>
      </c>
      <c r="C255" s="158"/>
      <c r="D255" s="158"/>
      <c r="E255" s="158">
        <v>1</v>
      </c>
      <c r="F255" s="158"/>
      <c r="G255" s="158"/>
      <c r="H255" s="158"/>
      <c r="I255" s="159"/>
    </row>
    <row r="256" spans="2:9" ht="13.5">
      <c r="B256" s="156" t="s">
        <v>374</v>
      </c>
      <c r="C256" s="158"/>
      <c r="D256" s="158"/>
      <c r="E256" s="158">
        <v>1</v>
      </c>
      <c r="F256" s="158"/>
      <c r="G256" s="158"/>
      <c r="H256" s="158"/>
      <c r="I256" s="159"/>
    </row>
    <row r="257" spans="2:9" ht="13.5">
      <c r="B257" s="156" t="s">
        <v>375</v>
      </c>
      <c r="C257" s="158"/>
      <c r="D257" s="158"/>
      <c r="E257" s="158">
        <v>1</v>
      </c>
      <c r="F257" s="158"/>
      <c r="G257" s="158"/>
      <c r="H257" s="158"/>
      <c r="I257" s="159"/>
    </row>
    <row r="258" spans="2:9" ht="13.5">
      <c r="B258" s="156" t="s">
        <v>376</v>
      </c>
      <c r="C258" s="158"/>
      <c r="D258" s="158"/>
      <c r="E258" s="158">
        <v>1</v>
      </c>
      <c r="F258" s="158"/>
      <c r="G258" s="158"/>
      <c r="H258" s="158"/>
      <c r="I258" s="159"/>
    </row>
    <row r="259" spans="2:9" ht="13.5">
      <c r="B259" s="156" t="s">
        <v>377</v>
      </c>
      <c r="C259" s="158"/>
      <c r="D259" s="158"/>
      <c r="E259" s="158">
        <v>1</v>
      </c>
      <c r="F259" s="158"/>
      <c r="G259" s="158"/>
      <c r="H259" s="158"/>
      <c r="I259" s="159"/>
    </row>
    <row r="260" spans="2:9" ht="13.5">
      <c r="B260" s="156" t="s">
        <v>378</v>
      </c>
      <c r="C260" s="158"/>
      <c r="D260" s="158"/>
      <c r="E260" s="158">
        <v>1</v>
      </c>
      <c r="F260" s="158"/>
      <c r="G260" s="158"/>
      <c r="H260" s="158"/>
      <c r="I260" s="159"/>
    </row>
    <row r="261" spans="2:9" ht="13.5">
      <c r="B261" s="156" t="s">
        <v>379</v>
      </c>
      <c r="C261" s="158"/>
      <c r="D261" s="158"/>
      <c r="E261" s="158">
        <v>1</v>
      </c>
      <c r="F261" s="158"/>
      <c r="G261" s="158"/>
      <c r="H261" s="158"/>
      <c r="I261" s="159"/>
    </row>
    <row r="262" spans="2:9" ht="13.5">
      <c r="B262" s="157" t="s">
        <v>380</v>
      </c>
      <c r="C262" s="158"/>
      <c r="D262" s="158"/>
      <c r="E262" s="158">
        <v>1</v>
      </c>
      <c r="F262" s="158"/>
      <c r="G262" s="158"/>
      <c r="H262" s="158"/>
      <c r="I262" s="159"/>
    </row>
    <row r="263" spans="2:9" ht="13.5">
      <c r="B263" s="133"/>
      <c r="C263" s="158"/>
      <c r="D263" s="158"/>
      <c r="E263" s="158"/>
      <c r="F263" s="158"/>
      <c r="G263" s="158"/>
      <c r="H263" s="158"/>
      <c r="I263" s="159"/>
    </row>
    <row r="264" spans="2:9" ht="13.5">
      <c r="B264" s="160"/>
      <c r="C264" s="158"/>
      <c r="D264" s="158"/>
      <c r="E264" s="158"/>
      <c r="F264" s="158"/>
      <c r="G264" s="158"/>
      <c r="H264" s="158"/>
      <c r="I264" s="159"/>
    </row>
    <row r="265" spans="2:9" ht="13.5">
      <c r="B265" s="133"/>
      <c r="C265" s="158"/>
      <c r="D265" s="158"/>
      <c r="E265" s="158"/>
      <c r="F265" s="158"/>
      <c r="G265" s="158"/>
      <c r="H265" s="158"/>
      <c r="I265" s="159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2014-09-24T03:19:38Z</cp:lastPrinted>
  <dcterms:created xsi:type="dcterms:W3CDTF">2006-12-03T21:08:12Z</dcterms:created>
  <dcterms:modified xsi:type="dcterms:W3CDTF">2015-03-02T03:42:54Z</dcterms:modified>
  <cp:category/>
  <cp:version/>
  <cp:contentType/>
  <cp:contentStatus/>
</cp:coreProperties>
</file>