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90" activeTab="1"/>
  </bookViews>
  <sheets>
    <sheet name="男女シングルス" sheetId="1" r:id="rId1"/>
    <sheet name="男女ダブルス" sheetId="2" r:id="rId2"/>
    <sheet name="得点テーブル" sheetId="3" r:id="rId3"/>
  </sheets>
  <definedNames>
    <definedName name="_xlnm.Print_Area" localSheetId="0">'男女シングルス'!$A$1:$O$259</definedName>
    <definedName name="_xlnm.Print_Area" localSheetId="1">'男女ダブルス'!$A$1:$O$315</definedName>
  </definedNames>
  <calcPr fullCalcOnLoad="1"/>
</workbook>
</file>

<file path=xl/sharedStrings.xml><?xml version="1.0" encoding="utf-8"?>
<sst xmlns="http://schemas.openxmlformats.org/spreadsheetml/2006/main" count="3603" uniqueCount="646">
  <si>
    <t>高元　里奈</t>
  </si>
  <si>
    <t>生目台中　　　</t>
  </si>
  <si>
    <t>ポイント</t>
  </si>
  <si>
    <t>永田　和大</t>
  </si>
  <si>
    <t>川俣　俊太郎</t>
  </si>
  <si>
    <t>小村　拓也</t>
  </si>
  <si>
    <t>ライジングサンHJC</t>
  </si>
  <si>
    <t>小林Jr</t>
  </si>
  <si>
    <t>小林Jr</t>
  </si>
  <si>
    <t>高鍋西中</t>
  </si>
  <si>
    <t>チーム村雲</t>
  </si>
  <si>
    <t>イワキリＪｒ</t>
  </si>
  <si>
    <t>イワキリＪｒ</t>
  </si>
  <si>
    <t>中山　瑛夢</t>
  </si>
  <si>
    <t>梯　夏子</t>
  </si>
  <si>
    <t>富吉　香帆</t>
  </si>
  <si>
    <t>シーガイアJr</t>
  </si>
  <si>
    <t>氏　　　名</t>
  </si>
  <si>
    <t>所　　　属</t>
  </si>
  <si>
    <t>氏　　名</t>
  </si>
  <si>
    <t>所　　属</t>
  </si>
  <si>
    <t>男子14u ダブルス</t>
  </si>
  <si>
    <t>男子12u シングルス</t>
  </si>
  <si>
    <t>宮崎県大会別 ジュニアテニスポイントテーブル</t>
  </si>
  <si>
    <t>チーム村雲</t>
  </si>
  <si>
    <t>b66</t>
  </si>
  <si>
    <t>b126</t>
  </si>
  <si>
    <t>b127</t>
  </si>
  <si>
    <t>b128</t>
  </si>
  <si>
    <t>b49</t>
  </si>
  <si>
    <t>b50</t>
  </si>
  <si>
    <t>b51</t>
  </si>
  <si>
    <t>b52</t>
  </si>
  <si>
    <t>b113</t>
  </si>
  <si>
    <t>b1</t>
  </si>
  <si>
    <t>b4</t>
  </si>
  <si>
    <t>b14</t>
  </si>
  <si>
    <t>POINT</t>
  </si>
  <si>
    <t>順位</t>
  </si>
  <si>
    <t>b8</t>
  </si>
  <si>
    <t>宮崎県テニスポイントランキング</t>
  </si>
  <si>
    <t>b7</t>
  </si>
  <si>
    <t>b5</t>
  </si>
  <si>
    <t>戦績</t>
  </si>
  <si>
    <t>b104</t>
  </si>
  <si>
    <t>b26</t>
  </si>
  <si>
    <t>b27</t>
  </si>
  <si>
    <t>b28</t>
  </si>
  <si>
    <t>b29</t>
  </si>
  <si>
    <t>b30</t>
  </si>
  <si>
    <t>b67</t>
  </si>
  <si>
    <t>b11</t>
  </si>
  <si>
    <t>b12</t>
  </si>
  <si>
    <t>b13</t>
  </si>
  <si>
    <t>b24</t>
  </si>
  <si>
    <t>b25</t>
  </si>
  <si>
    <t>b96</t>
  </si>
  <si>
    <t>b97</t>
  </si>
  <si>
    <t>b98</t>
  </si>
  <si>
    <t>b39</t>
  </si>
  <si>
    <t>b40</t>
  </si>
  <si>
    <t>b41</t>
  </si>
  <si>
    <t>b42</t>
  </si>
  <si>
    <t>b43</t>
  </si>
  <si>
    <t>b6</t>
  </si>
  <si>
    <t>b9</t>
  </si>
  <si>
    <t>b3</t>
  </si>
  <si>
    <t>b22</t>
  </si>
  <si>
    <t>b23</t>
  </si>
  <si>
    <t>b68</t>
  </si>
  <si>
    <t>b69</t>
  </si>
  <si>
    <t>b70</t>
  </si>
  <si>
    <t>b71</t>
  </si>
  <si>
    <t>b72</t>
  </si>
  <si>
    <t>b73</t>
  </si>
  <si>
    <t>b74</t>
  </si>
  <si>
    <t>b75</t>
  </si>
  <si>
    <t>b76</t>
  </si>
  <si>
    <t>b53</t>
  </si>
  <si>
    <t>b55</t>
  </si>
  <si>
    <t>b90</t>
  </si>
  <si>
    <t>b91</t>
  </si>
  <si>
    <t>b92</t>
  </si>
  <si>
    <t>b93</t>
  </si>
  <si>
    <t>b94</t>
  </si>
  <si>
    <t>b95</t>
  </si>
  <si>
    <t>b77</t>
  </si>
  <si>
    <t>b78</t>
  </si>
  <si>
    <t>b56</t>
  </si>
  <si>
    <t>b57</t>
  </si>
  <si>
    <t>b58</t>
  </si>
  <si>
    <t>b59</t>
  </si>
  <si>
    <t>b60</t>
  </si>
  <si>
    <t>b37</t>
  </si>
  <si>
    <t>b38</t>
  </si>
  <si>
    <t>b44</t>
  </si>
  <si>
    <t>b45</t>
  </si>
  <si>
    <t>b46</t>
  </si>
  <si>
    <t>b47</t>
  </si>
  <si>
    <t>b48</t>
  </si>
  <si>
    <t>b114</t>
  </si>
  <si>
    <t>b115</t>
  </si>
  <si>
    <t>b116</t>
  </si>
  <si>
    <t>b117</t>
  </si>
  <si>
    <t>b118</t>
  </si>
  <si>
    <t>b17</t>
  </si>
  <si>
    <t>b18</t>
  </si>
  <si>
    <t>b19</t>
  </si>
  <si>
    <t>b20</t>
  </si>
  <si>
    <t>b21</t>
  </si>
  <si>
    <t>b99</t>
  </si>
  <si>
    <t>b100</t>
  </si>
  <si>
    <t>b108</t>
  </si>
  <si>
    <t>b54</t>
  </si>
  <si>
    <t>b15</t>
  </si>
  <si>
    <t>b16</t>
  </si>
  <si>
    <t>b2</t>
  </si>
  <si>
    <t>b101</t>
  </si>
  <si>
    <t>b102</t>
  </si>
  <si>
    <t>b103</t>
  </si>
  <si>
    <t>b31</t>
  </si>
  <si>
    <t>b32</t>
  </si>
  <si>
    <t>b33</t>
  </si>
  <si>
    <t>b34</t>
  </si>
  <si>
    <t>b35</t>
  </si>
  <si>
    <t>b36</t>
  </si>
  <si>
    <t>b105</t>
  </si>
  <si>
    <t>b106</t>
  </si>
  <si>
    <t>b107</t>
  </si>
  <si>
    <t>b109</t>
  </si>
  <si>
    <t>b110</t>
  </si>
  <si>
    <t>b111</t>
  </si>
  <si>
    <t>b112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</si>
  <si>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</si>
  <si>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</si>
  <si>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</si>
  <si>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</si>
  <si>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</si>
  <si>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</si>
  <si>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</si>
  <si>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</si>
  <si>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</si>
  <si>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</si>
  <si>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</si>
  <si>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b119</t>
  </si>
  <si>
    <t>b120</t>
  </si>
  <si>
    <t>b121</t>
  </si>
  <si>
    <t>b122</t>
  </si>
  <si>
    <t>b123</t>
  </si>
  <si>
    <t>b124</t>
  </si>
  <si>
    <t>b125</t>
  </si>
  <si>
    <t>b10</t>
  </si>
  <si>
    <t>順位</t>
  </si>
  <si>
    <t>ﾎﾟｲﾝﾄ</t>
  </si>
  <si>
    <t>合計</t>
  </si>
  <si>
    <t>戦績</t>
  </si>
  <si>
    <t>b61</t>
  </si>
  <si>
    <t>b62</t>
  </si>
  <si>
    <t>b63</t>
  </si>
  <si>
    <t>b64</t>
  </si>
  <si>
    <t>b65</t>
  </si>
  <si>
    <t>ロイヤルＪｒ</t>
  </si>
  <si>
    <t>ロイヤルJｒ</t>
  </si>
  <si>
    <t>小林Ｊｒ</t>
  </si>
  <si>
    <t>男子14u シングルス</t>
  </si>
  <si>
    <t>女子14u シングルス</t>
  </si>
  <si>
    <t>女子12u シングルス</t>
  </si>
  <si>
    <t>清武Jｒ</t>
  </si>
  <si>
    <t>サザンﾌｨｰﾙﾄﾞ</t>
  </si>
  <si>
    <t>清武Ｊｒ</t>
  </si>
  <si>
    <t>小林Jｒ</t>
  </si>
  <si>
    <t>男子12u ダブルス</t>
  </si>
  <si>
    <t>女子14u ダブルス</t>
  </si>
  <si>
    <t>女子12u ダブルス</t>
  </si>
  <si>
    <t>イワキリJr</t>
  </si>
  <si>
    <t>日南TCジュニア</t>
  </si>
  <si>
    <t>シーガイアJr</t>
  </si>
  <si>
    <t>吉田　凌樹</t>
  </si>
  <si>
    <t>緒方　圭資</t>
  </si>
  <si>
    <t>荒殿　翔</t>
  </si>
  <si>
    <t>久保田　誠人</t>
  </si>
  <si>
    <t>小林Jr</t>
  </si>
  <si>
    <t>新名　和也</t>
  </si>
  <si>
    <t>西村　量喜</t>
  </si>
  <si>
    <t>永田　和大</t>
  </si>
  <si>
    <t>小村　拓也</t>
  </si>
  <si>
    <t>矢野　竜太郎</t>
  </si>
  <si>
    <t>川俣　俊太郎</t>
  </si>
  <si>
    <t>シーガイアＪｒ</t>
  </si>
  <si>
    <t>萬福　健太郎</t>
  </si>
  <si>
    <t>日南ＴＣジュニア</t>
  </si>
  <si>
    <t>内田　翔</t>
  </si>
  <si>
    <t>染矢　和隆</t>
  </si>
  <si>
    <t>西ノ村　尚也</t>
  </si>
  <si>
    <t>松下　風太</t>
  </si>
  <si>
    <t>重山　裕紀</t>
  </si>
  <si>
    <t>高橋　翼</t>
  </si>
  <si>
    <t>井上　敬博</t>
  </si>
  <si>
    <t>伊藤　孝史郎</t>
  </si>
  <si>
    <t>チーム村雲</t>
  </si>
  <si>
    <t>矢野　雅己</t>
  </si>
  <si>
    <t>本田　貴大</t>
  </si>
  <si>
    <t>千綿　蒔</t>
  </si>
  <si>
    <t>西村　健汰</t>
  </si>
  <si>
    <t>新坂　祐人</t>
  </si>
  <si>
    <t>高須　俊</t>
  </si>
  <si>
    <t>近藤　雄亮</t>
  </si>
  <si>
    <t>吉弘　幸平</t>
  </si>
  <si>
    <t>井口　仁平</t>
  </si>
  <si>
    <t>甲斐　優季</t>
  </si>
  <si>
    <t>染矢　志帆子</t>
  </si>
  <si>
    <t>福留　夏美</t>
  </si>
  <si>
    <t>井上　愛咲子</t>
  </si>
  <si>
    <t>西　沙綾</t>
  </si>
  <si>
    <t>大野　詩歩</t>
  </si>
  <si>
    <t>松尾　彩美</t>
  </si>
  <si>
    <t>河原　愛美</t>
  </si>
  <si>
    <t>相良　麻帆</t>
  </si>
  <si>
    <t>大野　月七</t>
  </si>
  <si>
    <t>吉永　汐里</t>
  </si>
  <si>
    <t>稲田　くるみ</t>
  </si>
  <si>
    <t>山口　遥香</t>
  </si>
  <si>
    <t>黒木　沙織</t>
  </si>
  <si>
    <t>　　全選ｊｒ</t>
  </si>
  <si>
    <t>全日ｊｒ</t>
  </si>
  <si>
    <t>全中・全小</t>
  </si>
  <si>
    <t>県jr</t>
  </si>
  <si>
    <t>原口　祐一</t>
  </si>
  <si>
    <t>矢野　晃敏</t>
  </si>
  <si>
    <t>近藤　雄亮</t>
  </si>
  <si>
    <t>山口　健護</t>
  </si>
  <si>
    <t>飯干　藍任</t>
  </si>
  <si>
    <t>清武Ｊｒ</t>
  </si>
  <si>
    <t>山口　健護</t>
  </si>
  <si>
    <t>河野　侑佳</t>
  </si>
  <si>
    <t>林　奈津美</t>
  </si>
  <si>
    <t>高元　菜緒</t>
  </si>
  <si>
    <t>チームミリオン</t>
  </si>
  <si>
    <t>西村　大誠</t>
  </si>
  <si>
    <t>鳥越　まゆ</t>
  </si>
  <si>
    <t>チームミリオン</t>
  </si>
  <si>
    <t>廣瀬　展樹</t>
  </si>
  <si>
    <t>川崎　徳仁</t>
  </si>
  <si>
    <t>梶原　千里</t>
  </si>
  <si>
    <t>矢野　晃敏</t>
  </si>
  <si>
    <t>内田　翔</t>
  </si>
  <si>
    <t>西　諒也</t>
  </si>
  <si>
    <t>市来　茜　</t>
  </si>
  <si>
    <t>長浜　吏沙</t>
  </si>
  <si>
    <t xml:space="preserve">西　沙綾 </t>
  </si>
  <si>
    <t>長友　鈴菜</t>
  </si>
  <si>
    <t>矢野　雅己</t>
  </si>
  <si>
    <t>サザンフィールド</t>
  </si>
  <si>
    <t>日向学院中</t>
  </si>
  <si>
    <t>清武Ｊｒ</t>
  </si>
  <si>
    <t>飯干　愛梨</t>
  </si>
  <si>
    <t>清武Ｊｒ</t>
  </si>
  <si>
    <t>吉永　汐里</t>
  </si>
  <si>
    <t>土橋　美咲</t>
  </si>
  <si>
    <t>チーム村雲</t>
  </si>
  <si>
    <t>生目台中</t>
  </si>
  <si>
    <t>高鍋西中</t>
  </si>
  <si>
    <t>清武Ｊｒ</t>
  </si>
  <si>
    <t>日南ＴＣジュニア</t>
  </si>
  <si>
    <t>ベアーズＪｒ</t>
  </si>
  <si>
    <t>生目台中</t>
  </si>
  <si>
    <t>生目台中</t>
  </si>
  <si>
    <t>チーム村雲</t>
  </si>
  <si>
    <t>留野　僚也</t>
  </si>
  <si>
    <t>川越　玲恭</t>
  </si>
  <si>
    <t>永友　淳</t>
  </si>
  <si>
    <t>堂園　健人</t>
  </si>
  <si>
    <t>濱名　優弥</t>
  </si>
  <si>
    <t>川越　絢恭</t>
  </si>
  <si>
    <t>大村　将</t>
  </si>
  <si>
    <t>染矢　和仁</t>
  </si>
  <si>
    <t>蛯原　悠介</t>
  </si>
  <si>
    <t>宮田　佳奈</t>
  </si>
  <si>
    <t>馬場　加奈子</t>
  </si>
  <si>
    <t>伊東　詩織</t>
  </si>
  <si>
    <t>福島　瑛実</t>
  </si>
  <si>
    <t>前原　茉彩</t>
  </si>
  <si>
    <t>冨吉　香帆</t>
  </si>
  <si>
    <t>前原　舞乃</t>
  </si>
  <si>
    <t>新坂　なつき</t>
  </si>
  <si>
    <t>藤本　海月</t>
  </si>
  <si>
    <t>寺田　夏実</t>
  </si>
  <si>
    <t>竹之内　咲紀</t>
  </si>
  <si>
    <t>吉村　真夕</t>
  </si>
  <si>
    <t>日南ＴＣジュニア</t>
  </si>
  <si>
    <t>ロイヤルＪｒ</t>
  </si>
  <si>
    <t>チーム村雲</t>
  </si>
  <si>
    <t>シーガイアＪｒ</t>
  </si>
  <si>
    <t>ライジングサンHJC</t>
  </si>
  <si>
    <t>小林Ｊｒ</t>
  </si>
  <si>
    <t>ベアーズJr.</t>
  </si>
  <si>
    <t>リザーブJr</t>
  </si>
  <si>
    <t>イワキリＪｒ</t>
  </si>
  <si>
    <t>井上　裕亮</t>
  </si>
  <si>
    <t>甲斐　寛之</t>
  </si>
  <si>
    <t>坂本　龍一郎</t>
  </si>
  <si>
    <t>松原　周平</t>
  </si>
  <si>
    <t>山田　侑典</t>
  </si>
  <si>
    <t>西村　大誠</t>
  </si>
  <si>
    <t>寺田　愛実</t>
  </si>
  <si>
    <t>中嶋　大介</t>
  </si>
  <si>
    <t>須志田　怜</t>
  </si>
  <si>
    <t>甲斐　未央</t>
  </si>
  <si>
    <t>鄧　正希</t>
  </si>
  <si>
    <t>伊東　啓輔</t>
  </si>
  <si>
    <t>小泉　裕暉</t>
  </si>
  <si>
    <t>井口　拓海</t>
  </si>
  <si>
    <t>小泉　亮太</t>
  </si>
  <si>
    <t>寺田　愛実</t>
  </si>
  <si>
    <t>南里　健太</t>
  </si>
  <si>
    <t>松田　将斉</t>
  </si>
  <si>
    <t>児玉　悠平</t>
  </si>
  <si>
    <t>岩永　由希美</t>
  </si>
  <si>
    <t>河野　舞</t>
  </si>
  <si>
    <t>鳥越　まゆ</t>
  </si>
  <si>
    <t>今富　七絵</t>
  </si>
  <si>
    <t>福山　実可子</t>
  </si>
  <si>
    <t>末吉　萌華</t>
  </si>
  <si>
    <t>黒木　和佳</t>
  </si>
  <si>
    <t>安楽　亮佑</t>
  </si>
  <si>
    <t>松田　明与</t>
  </si>
  <si>
    <t>岡本　健吾</t>
  </si>
  <si>
    <t>木下　浩孝</t>
  </si>
  <si>
    <t>荒田　拓哉</t>
  </si>
  <si>
    <t>今富　七絵</t>
  </si>
  <si>
    <t>平原　佳代</t>
  </si>
  <si>
    <t>平原　加奈</t>
  </si>
  <si>
    <t>相良　麻帆</t>
  </si>
  <si>
    <t>吉弘　幸平</t>
  </si>
  <si>
    <t>日野　剛志</t>
  </si>
  <si>
    <t>近藤　賜宏</t>
  </si>
  <si>
    <t>稲田　博樹</t>
  </si>
  <si>
    <t>生目台中</t>
  </si>
  <si>
    <t>長浜　吏沙</t>
  </si>
  <si>
    <t>松下　陽菜子</t>
  </si>
  <si>
    <t>坂田　直紀</t>
  </si>
  <si>
    <t>中村　晃基</t>
  </si>
  <si>
    <t>大村　健</t>
  </si>
  <si>
    <t>山口　翔太</t>
  </si>
  <si>
    <t>梅原　怜治郎</t>
  </si>
  <si>
    <t>曾根田　佳久</t>
  </si>
  <si>
    <t>春山　悠太</t>
  </si>
  <si>
    <t>山之内　大空</t>
  </si>
  <si>
    <t>西村　量喜</t>
  </si>
  <si>
    <t>近藤　暢宏</t>
  </si>
  <si>
    <t>永井　彰悟</t>
  </si>
  <si>
    <r>
      <t xml:space="preserve">中川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悠夏</t>
    </r>
  </si>
  <si>
    <t>杉田  裕梨菜</t>
  </si>
  <si>
    <t>田中  美奈</t>
  </si>
  <si>
    <t>富永  里穂</t>
  </si>
  <si>
    <r>
      <t xml:space="preserve">比嘉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奏子</t>
    </r>
  </si>
  <si>
    <r>
      <t xml:space="preserve">松尾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彩美</t>
    </r>
  </si>
  <si>
    <t>松下  陽菜子</t>
  </si>
  <si>
    <r>
      <t xml:space="preserve">宮田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佳奈</t>
    </r>
  </si>
  <si>
    <t>生目台中</t>
  </si>
  <si>
    <t>三財中</t>
  </si>
  <si>
    <t>宮崎日大中</t>
  </si>
  <si>
    <r>
      <t>H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県ｊｒ中学</t>
    </r>
  </si>
  <si>
    <r>
      <t>H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県ｊｒ中学</t>
    </r>
  </si>
  <si>
    <t>児玉　悠平</t>
  </si>
  <si>
    <t>金丸　大夢</t>
  </si>
  <si>
    <t>原口　祐一</t>
  </si>
  <si>
    <t>平川　敦樹　</t>
  </si>
  <si>
    <t>宮田　龍一</t>
  </si>
  <si>
    <t>紙屋　友恵</t>
  </si>
  <si>
    <t>寺田　愛実</t>
  </si>
  <si>
    <t>南井上　寧々</t>
  </si>
  <si>
    <t>梅木　七虹</t>
  </si>
  <si>
    <t>井口　のぞみ</t>
  </si>
  <si>
    <t>黒木　絢子</t>
  </si>
  <si>
    <t>井上　美里</t>
  </si>
  <si>
    <t>寺田　優香</t>
  </si>
  <si>
    <t>今村　美佑</t>
  </si>
  <si>
    <t>竹之内　紹未</t>
  </si>
  <si>
    <t>野口　万里奈</t>
  </si>
  <si>
    <t>池田　理佐</t>
  </si>
  <si>
    <t>迫田　真菜</t>
  </si>
  <si>
    <t>日高　汐理</t>
  </si>
  <si>
    <t>芳野　舞子</t>
  </si>
  <si>
    <t>吉山　綾美　</t>
  </si>
  <si>
    <t>黒木　詩織</t>
  </si>
  <si>
    <t>谷口　美香</t>
  </si>
  <si>
    <t>福留　夏美</t>
  </si>
  <si>
    <t>日我　華奈</t>
  </si>
  <si>
    <t>寺田　夏実</t>
  </si>
  <si>
    <t>河野　沙希</t>
  </si>
  <si>
    <t>伊東　詩織</t>
  </si>
  <si>
    <t>井上　愛咲子</t>
  </si>
  <si>
    <t>岩永　由希美</t>
  </si>
  <si>
    <t>松尾　楓</t>
  </si>
  <si>
    <t>富永　里穂</t>
  </si>
  <si>
    <t>杉田　裕梨菜</t>
  </si>
  <si>
    <t>安藤　瞳</t>
  </si>
  <si>
    <t>牧原　凛子</t>
  </si>
  <si>
    <t>井上　裕亮</t>
  </si>
  <si>
    <t>吉元　稜</t>
  </si>
  <si>
    <t>久保田　誠人</t>
  </si>
  <si>
    <t>飫肥中</t>
  </si>
  <si>
    <t>宮崎西(MWT)</t>
  </si>
  <si>
    <t>大野  月七</t>
  </si>
  <si>
    <t>下徳  真夢</t>
  </si>
  <si>
    <t>高橋　啓</t>
  </si>
  <si>
    <t>川俣　仁</t>
  </si>
  <si>
    <t>黒木  農</t>
  </si>
  <si>
    <t>宮元　耀嗣</t>
  </si>
  <si>
    <t>高須　俊</t>
  </si>
  <si>
    <t>松尾　楓</t>
  </si>
  <si>
    <t>東  英里奈</t>
  </si>
  <si>
    <r>
      <t>H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全選Jｒ</t>
    </r>
  </si>
  <si>
    <t>飫肥中</t>
  </si>
  <si>
    <t>イワキリＪｒ</t>
  </si>
  <si>
    <t>住吉Ｊｒ</t>
  </si>
  <si>
    <t>小林　龍之介</t>
  </si>
  <si>
    <t>山本　草太</t>
  </si>
  <si>
    <t>高垣　遼也</t>
  </si>
  <si>
    <t>坂本　龍一郎</t>
  </si>
  <si>
    <t>岡本　健吾</t>
  </si>
  <si>
    <t>黒田　亮太</t>
  </si>
  <si>
    <t>児玉　凌太郎</t>
  </si>
  <si>
    <t>ﾍﾞﾙﾁｬｰ　伶我</t>
  </si>
  <si>
    <t>本田　優</t>
  </si>
  <si>
    <t>黒木　智也</t>
  </si>
  <si>
    <t>福岡　大雅</t>
  </si>
  <si>
    <t>中山　健仁</t>
  </si>
  <si>
    <t>新名　達也</t>
  </si>
  <si>
    <t>中村　友洋</t>
  </si>
  <si>
    <t>岡村　孝徳</t>
  </si>
  <si>
    <t>北村　成己</t>
  </si>
  <si>
    <t>馬場　愼太郎</t>
  </si>
  <si>
    <t>ﾍﾞﾙﾁｬｰ　柊瑛</t>
  </si>
  <si>
    <t>中本　奈那</t>
  </si>
  <si>
    <t>甲斐　未紗子</t>
  </si>
  <si>
    <t>今村　知沙</t>
  </si>
  <si>
    <t>ﾍﾞﾙﾁｬｰ　杏小莉</t>
  </si>
  <si>
    <t>島田　沙和子</t>
  </si>
  <si>
    <t>梶浦　梨央</t>
  </si>
  <si>
    <t>池田　明里</t>
  </si>
  <si>
    <t>福永　希梨花</t>
  </si>
  <si>
    <t>新名　沙也佳</t>
  </si>
  <si>
    <t>東　美月</t>
  </si>
  <si>
    <t>井戸川　茉結</t>
  </si>
  <si>
    <t>田代　真由</t>
  </si>
  <si>
    <t>井上　美波</t>
  </si>
  <si>
    <t>坂本　陽菜</t>
  </si>
  <si>
    <t>渡辺　空蓮</t>
  </si>
  <si>
    <t>甲斐　南那</t>
  </si>
  <si>
    <t>黒木　かれん</t>
  </si>
  <si>
    <t>今栖　瑠奈</t>
  </si>
  <si>
    <t>ルネサンスJr</t>
  </si>
  <si>
    <t>サンタハウス</t>
  </si>
  <si>
    <t>高橋　翼</t>
  </si>
  <si>
    <t>北岩　寛大</t>
  </si>
  <si>
    <t>高橋　翔</t>
  </si>
  <si>
    <r>
      <t>H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全小</t>
    </r>
  </si>
  <si>
    <r>
      <t>H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全小</t>
    </r>
  </si>
  <si>
    <r>
      <t>H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 xml:space="preserve"> 全小</t>
    </r>
  </si>
  <si>
    <t>引地　美結</t>
  </si>
  <si>
    <t>中村　芽玖</t>
  </si>
  <si>
    <t>末吉　梨夏</t>
  </si>
  <si>
    <t>西田　百花　</t>
  </si>
  <si>
    <t>中村　夢</t>
  </si>
  <si>
    <t>チームファイナル</t>
  </si>
  <si>
    <t>押川　駿</t>
  </si>
  <si>
    <t>真鍋　広大</t>
  </si>
  <si>
    <t>北林　亜斗夢</t>
  </si>
  <si>
    <t>浜田　大志</t>
  </si>
  <si>
    <t>住吉Ｊｒ</t>
  </si>
  <si>
    <t>遠山　周衛</t>
  </si>
  <si>
    <t>名越　光</t>
  </si>
  <si>
    <t>日高　大地</t>
  </si>
  <si>
    <t>横山　彰人</t>
  </si>
  <si>
    <t>伊藤　夢華</t>
  </si>
  <si>
    <t>チームファイナル</t>
  </si>
  <si>
    <t>黒木　日菜子</t>
  </si>
  <si>
    <r>
      <t>H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全日JR</t>
    </r>
  </si>
  <si>
    <r>
      <t>H</t>
    </r>
    <r>
      <rPr>
        <sz val="11"/>
        <rFont val="ＭＳ Ｐゴシック"/>
        <family val="3"/>
      </rPr>
      <t>21全日JR</t>
    </r>
  </si>
  <si>
    <t>ＭＴＦJr</t>
  </si>
  <si>
    <t>シーガイアＪｒ.</t>
  </si>
  <si>
    <t>サンタハウス</t>
  </si>
  <si>
    <t>エリートPJr</t>
  </si>
  <si>
    <t>宮崎西高附属中</t>
  </si>
  <si>
    <t>久峰中</t>
  </si>
  <si>
    <t>MTFJｒ</t>
  </si>
  <si>
    <t>チームファイナル</t>
  </si>
  <si>
    <t>小林　龍之輔</t>
  </si>
  <si>
    <t>春山　亮太</t>
  </si>
  <si>
    <t>須志田　純</t>
  </si>
  <si>
    <t>坂元　勇太</t>
  </si>
  <si>
    <t>假屋　和弘</t>
  </si>
  <si>
    <t>坂口　遼河</t>
  </si>
  <si>
    <t>宮本　和貴</t>
  </si>
  <si>
    <t>黒川　祐介</t>
  </si>
  <si>
    <t>黒木　美波</t>
  </si>
  <si>
    <t>長友　海咲輝</t>
  </si>
  <si>
    <t>伊藤　夢華</t>
  </si>
  <si>
    <t>黒木　日菜子</t>
  </si>
  <si>
    <t>奥松　由梨</t>
  </si>
  <si>
    <t>飫肥中</t>
  </si>
  <si>
    <t>川添　智浩</t>
  </si>
  <si>
    <t>富吉　香帆</t>
  </si>
  <si>
    <t>南里　綾香</t>
  </si>
  <si>
    <t>内野　聖賢</t>
  </si>
  <si>
    <t>日高　圭太</t>
  </si>
  <si>
    <t>浅見　千尋</t>
  </si>
  <si>
    <t>押川　幸美</t>
  </si>
  <si>
    <t>村井　侑奈</t>
  </si>
  <si>
    <t>嶋原　早紀</t>
  </si>
  <si>
    <t>久峰中</t>
  </si>
  <si>
    <r>
      <t>H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県ｊｒ小学</t>
    </r>
  </si>
  <si>
    <r>
      <t>H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県ｊｒ小学</t>
    </r>
  </si>
  <si>
    <t>ＭＴＦ</t>
  </si>
  <si>
    <t>ルネサンスJr</t>
  </si>
  <si>
    <t>シ－ガイア</t>
  </si>
  <si>
    <t>住吉</t>
  </si>
  <si>
    <t>パルデ・プロ</t>
  </si>
  <si>
    <t>横山　彰人</t>
  </si>
  <si>
    <t>山崎　皓平</t>
  </si>
  <si>
    <t>橋倉　涼太</t>
  </si>
  <si>
    <t>中武　知教</t>
  </si>
  <si>
    <t>遠山　周衛</t>
  </si>
  <si>
    <t>浜田　大志</t>
  </si>
  <si>
    <t>野口　智可</t>
  </si>
  <si>
    <t>富吉　伸之祐</t>
  </si>
  <si>
    <t>東　俊樹</t>
  </si>
  <si>
    <t>外山　一光</t>
  </si>
  <si>
    <t>魚住　竜司</t>
  </si>
  <si>
    <t>陣内　洋柾</t>
  </si>
  <si>
    <t>名越　大地</t>
  </si>
  <si>
    <t>木本　大貴</t>
  </si>
  <si>
    <t>猪野　ひなた</t>
  </si>
  <si>
    <t>小城　東</t>
  </si>
  <si>
    <t>藤﨑　友佳子</t>
  </si>
  <si>
    <t>猪野　ひより</t>
  </si>
  <si>
    <t>郡　風花</t>
  </si>
  <si>
    <t>陣内　かな絵</t>
  </si>
  <si>
    <t>余野木　満里乃</t>
  </si>
  <si>
    <t>河野　貴大</t>
  </si>
  <si>
    <t>中原　悠貴</t>
  </si>
  <si>
    <t>永易　龍太郎</t>
  </si>
  <si>
    <t>河原　愛美</t>
  </si>
  <si>
    <t>河野　由佳</t>
  </si>
  <si>
    <t>陣内  かな絵</t>
  </si>
  <si>
    <t>鈴吉　香純</t>
  </si>
  <si>
    <t>土橋　美咲</t>
  </si>
  <si>
    <t>平原　明唯　</t>
  </si>
  <si>
    <r>
      <t>H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全中</t>
    </r>
  </si>
  <si>
    <r>
      <t>H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全中</t>
    </r>
  </si>
  <si>
    <t>吉田　凌樹</t>
  </si>
  <si>
    <t>五條　量寿</t>
  </si>
  <si>
    <t>安楽　亮佑</t>
  </si>
  <si>
    <t>小川　直樹</t>
  </si>
  <si>
    <t>鈴木　皓一朗</t>
  </si>
  <si>
    <t>南里　健汰</t>
  </si>
  <si>
    <t>大村　　健</t>
  </si>
  <si>
    <t>日高　雄大</t>
  </si>
  <si>
    <t>宮元　耀嗣</t>
  </si>
  <si>
    <t>陣内　優</t>
  </si>
  <si>
    <t>押川　由紀</t>
  </si>
  <si>
    <t>中村　綾菜</t>
  </si>
  <si>
    <t>柳田　莉沙</t>
  </si>
  <si>
    <t>河野　由佳</t>
  </si>
  <si>
    <t>富高　奈南</t>
  </si>
  <si>
    <t>緒方　美月</t>
  </si>
  <si>
    <t>當瀬　美夏</t>
  </si>
  <si>
    <t>猪野　瑛里華</t>
  </si>
  <si>
    <t>近藤　大悟</t>
  </si>
  <si>
    <t>麻生　健太</t>
  </si>
  <si>
    <t>田邊　　希</t>
  </si>
  <si>
    <t>黒木　尭宏</t>
  </si>
  <si>
    <t>安藤　龍二</t>
  </si>
  <si>
    <t>松村　拡明</t>
  </si>
  <si>
    <t>佐藤　伸彦　</t>
  </si>
  <si>
    <t>林　　汐希</t>
  </si>
  <si>
    <t>大坪　祐真</t>
  </si>
  <si>
    <t>日高　英世</t>
  </si>
  <si>
    <t>丸山　晶弘　</t>
  </si>
  <si>
    <t>福島　了太</t>
  </si>
  <si>
    <t>新名　和也</t>
  </si>
  <si>
    <t>鬼ヶ原　圭祐</t>
  </si>
  <si>
    <t>畠野　大志</t>
  </si>
  <si>
    <t>米村　康助　</t>
  </si>
  <si>
    <t>川野　倫弥</t>
  </si>
  <si>
    <t>濱田　雄介</t>
  </si>
  <si>
    <t>黒木　真理也</t>
  </si>
  <si>
    <t>橋口　亮志</t>
  </si>
  <si>
    <t>永田　一貴</t>
  </si>
  <si>
    <t>橋口　琢也　</t>
  </si>
  <si>
    <t>比嘉　康介</t>
  </si>
  <si>
    <t>那須　敬太　</t>
  </si>
  <si>
    <t>小田島　海</t>
  </si>
  <si>
    <t>迫園　直也</t>
  </si>
  <si>
    <t>釘崎　直人</t>
  </si>
  <si>
    <t>渡辺　涼太</t>
  </si>
  <si>
    <t>五條　量寿　</t>
  </si>
  <si>
    <t>隈元　大登　</t>
  </si>
  <si>
    <t>新開　優龍</t>
  </si>
  <si>
    <t>福永　北斗</t>
  </si>
  <si>
    <t>早瀬　宇紀　</t>
  </si>
  <si>
    <t>久門　　樹</t>
  </si>
  <si>
    <t>田久　光貴</t>
  </si>
  <si>
    <t>米良　和音</t>
  </si>
  <si>
    <t>末盛　杏奈　</t>
  </si>
  <si>
    <t>中村　羽衣</t>
  </si>
  <si>
    <t>野別　真紀子　</t>
  </si>
  <si>
    <t>是永　絵理</t>
  </si>
  <si>
    <t>鈴木　まゆ</t>
  </si>
  <si>
    <t>中村　杏実</t>
  </si>
  <si>
    <t>緒方　美月　</t>
  </si>
  <si>
    <t>高瀬　順女　</t>
  </si>
  <si>
    <t>井上　洋菜</t>
  </si>
  <si>
    <t>前田　美優　</t>
  </si>
  <si>
    <t>中村　　愛　</t>
  </si>
  <si>
    <t>黒木　羽音　</t>
  </si>
  <si>
    <t>坂口　遥佳</t>
  </si>
  <si>
    <t>水俣　友花</t>
  </si>
  <si>
    <t>早田　喜良楽</t>
  </si>
  <si>
    <t>今栖　瑠菜</t>
  </si>
  <si>
    <t>田平　千紘</t>
  </si>
  <si>
    <t>大石　莉子</t>
  </si>
  <si>
    <t>谷口　紗礼</t>
  </si>
  <si>
    <t>宮野　紗綾</t>
  </si>
  <si>
    <t>米満　鮎子</t>
  </si>
  <si>
    <t>成見　瑛奈</t>
  </si>
  <si>
    <t>伊東　香</t>
  </si>
  <si>
    <t>鬼塚　麗奈</t>
  </si>
  <si>
    <t>廣根　梨香</t>
  </si>
  <si>
    <t>押川　沙希</t>
  </si>
  <si>
    <t>今村　胡桃</t>
  </si>
  <si>
    <t>内野　舞</t>
  </si>
  <si>
    <t>山中　くるみ</t>
  </si>
  <si>
    <t>日向学院中</t>
  </si>
  <si>
    <t>小畑　拓也</t>
  </si>
  <si>
    <t>高鍋西中</t>
  </si>
  <si>
    <t>宮崎第一中</t>
  </si>
  <si>
    <t>広瀬中</t>
  </si>
  <si>
    <t>今村　知沙</t>
  </si>
  <si>
    <t>金田　祐太朗</t>
  </si>
  <si>
    <t>緒方　寛菜美</t>
  </si>
  <si>
    <t/>
  </si>
  <si>
    <t>T</t>
  </si>
  <si>
    <t>H20全選Jｒ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</si>
</sst>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[Red]\(0\)"/>
    <numFmt numFmtId="180" formatCode="&quot;第&quot;0&quot;日&quot;"/>
    <numFmt numFmtId="181" formatCode="#,##0;\-#,##0;&quot;-&quot;"/>
    <numFmt numFmtId="182" formatCode="0.000_ "/>
    <numFmt numFmtId="183" formatCode="[$€-2]\ #,##0.00_);[Red]\([$€-2]\ #,##0.00\)"/>
    <numFmt numFmtId="184" formatCode="mmm\-yyyy"/>
    <numFmt numFmtId="185" formatCode="[&lt;=999]000;[&lt;=99999]000\-00;000\-0000"/>
  </numFmts>
  <fonts count="23">
    <font>
      <sz val="11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1"/>
      <color indexed="10"/>
      <name val="ＭＳ 明朝"/>
      <family val="1"/>
    </font>
    <font>
      <sz val="9"/>
      <name val="ＭＳ 明朝"/>
      <family val="1"/>
    </font>
    <font>
      <sz val="16"/>
      <color indexed="12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0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2"/>
      <name val="HG丸ｺﾞｼｯｸM-PRO"/>
      <family val="3"/>
    </font>
    <font>
      <b/>
      <sz val="12"/>
      <name val="ＭＳ Ｐゴシック"/>
      <family val="3"/>
    </font>
    <font>
      <sz val="9"/>
      <color indexed="10"/>
      <name val="ＭＳ Ｐ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thin">
        <color indexed="39"/>
      </right>
      <top style="hair">
        <color indexed="39"/>
      </top>
      <bottom>
        <color indexed="63"/>
      </bottom>
    </border>
    <border>
      <left style="thin">
        <color indexed="39"/>
      </left>
      <right style="hair">
        <color indexed="39"/>
      </right>
      <top style="thin"/>
      <bottom style="thin"/>
    </border>
    <border>
      <left style="hair">
        <color indexed="39"/>
      </left>
      <right style="hair">
        <color indexed="39"/>
      </right>
      <top style="thin"/>
      <bottom style="thin"/>
    </border>
    <border>
      <left style="hair">
        <color indexed="39"/>
      </left>
      <right style="thin">
        <color indexed="39"/>
      </right>
      <top style="thin"/>
      <bottom style="thin"/>
    </border>
    <border>
      <left style="thin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thin">
        <color indexed="39"/>
      </right>
      <top>
        <color indexed="63"/>
      </top>
      <bottom style="hair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/>
    </border>
    <border>
      <left style="hair">
        <color indexed="39"/>
      </left>
      <right style="hair">
        <color indexed="39"/>
      </right>
      <top style="hair">
        <color indexed="39"/>
      </top>
      <bottom style="thin"/>
    </border>
    <border>
      <left style="hair">
        <color indexed="39"/>
      </left>
      <right style="hair">
        <color indexed="39"/>
      </right>
      <top>
        <color indexed="63"/>
      </top>
      <bottom style="thin"/>
    </border>
    <border>
      <left style="hair">
        <color indexed="39"/>
      </left>
      <right style="thin">
        <color indexed="39"/>
      </right>
      <top style="hair">
        <color indexed="39"/>
      </top>
      <bottom style="thin"/>
    </border>
    <border>
      <left style="thin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thin">
        <color indexed="39"/>
      </right>
      <top style="thin">
        <color indexed="39"/>
      </top>
      <bottom style="hair">
        <color indexed="39"/>
      </bottom>
    </border>
    <border>
      <left style="thin"/>
      <right style="hair">
        <color indexed="39"/>
      </right>
      <top style="thin"/>
      <bottom style="thin"/>
    </border>
    <border>
      <left style="hair">
        <color indexed="39"/>
      </left>
      <right style="thin"/>
      <top style="thin"/>
      <bottom style="thin"/>
    </border>
    <border>
      <left style="thin"/>
      <right style="thin"/>
      <top style="hair">
        <color indexed="12"/>
      </top>
      <bottom style="hair">
        <color indexed="12"/>
      </bottom>
    </border>
    <border>
      <left style="thin"/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/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 style="thin"/>
      <right style="thin"/>
      <top style="hair">
        <color indexed="39"/>
      </top>
      <bottom style="hair">
        <color indexed="3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>
        <color indexed="12"/>
      </right>
      <top style="thin"/>
      <bottom>
        <color indexed="63"/>
      </bottom>
    </border>
    <border>
      <left style="hair">
        <color indexed="12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>
        <color indexed="12"/>
      </bottom>
    </border>
    <border>
      <left style="hair">
        <color indexed="39"/>
      </left>
      <right style="thin"/>
      <top style="hair">
        <color indexed="12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 style="hair">
        <color indexed="39"/>
      </bottom>
    </border>
    <border>
      <left style="hair">
        <color indexed="12"/>
      </left>
      <right style="thin"/>
      <top style="hair">
        <color indexed="12"/>
      </top>
      <bottom style="hair">
        <color indexed="39"/>
      </bottom>
    </border>
    <border>
      <left>
        <color indexed="63"/>
      </left>
      <right style="hair">
        <color indexed="12"/>
      </right>
      <top style="thin"/>
      <bottom>
        <color indexed="63"/>
      </bottom>
    </border>
    <border>
      <left style="thin"/>
      <right style="hair">
        <color indexed="39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hair">
        <color indexed="12"/>
      </top>
      <bottom>
        <color indexed="63"/>
      </bottom>
    </border>
    <border>
      <left style="thin"/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12"/>
      </top>
      <bottom>
        <color indexed="63"/>
      </bottom>
    </border>
    <border>
      <left style="hair">
        <color indexed="39"/>
      </left>
      <right style="thin"/>
      <top style="hair">
        <color indexed="39"/>
      </top>
      <bottom style="hair">
        <color indexed="39"/>
      </bottom>
    </border>
    <border>
      <left>
        <color indexed="63"/>
      </left>
      <right>
        <color indexed="63"/>
      </right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hair">
        <color indexed="39"/>
      </top>
      <bottom style="hair">
        <color indexed="39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/>
      <right style="hair">
        <color indexed="12"/>
      </right>
      <top style="hair">
        <color indexed="39"/>
      </top>
      <bottom style="hair">
        <color indexed="39"/>
      </bottom>
    </border>
    <border>
      <left style="thin"/>
      <right style="hair">
        <color indexed="12"/>
      </right>
      <top style="hair">
        <color indexed="39"/>
      </top>
      <bottom style="hair">
        <color indexed="12"/>
      </bottom>
    </border>
    <border>
      <left style="thin"/>
      <right style="hair">
        <color indexed="39"/>
      </right>
      <top style="hair">
        <color indexed="39"/>
      </top>
      <bottom style="hair">
        <color indexed="12"/>
      </bottom>
    </border>
    <border>
      <left style="thin"/>
      <right style="hair">
        <color indexed="39"/>
      </right>
      <top style="hair">
        <color indexed="12"/>
      </top>
      <bottom style="hair">
        <color indexed="39"/>
      </bottom>
    </border>
    <border>
      <left style="thin"/>
      <right style="thin"/>
      <top style="hair">
        <color indexed="39"/>
      </top>
      <bottom style="hair">
        <color indexed="12"/>
      </bottom>
    </border>
    <border>
      <left style="thin"/>
      <right>
        <color indexed="63"/>
      </right>
      <top style="hair">
        <color indexed="39"/>
      </top>
      <bottom style="hair">
        <color indexed="12"/>
      </bottom>
    </border>
    <border>
      <left style="hair">
        <color indexed="12"/>
      </left>
      <right style="thin"/>
      <top style="hair">
        <color indexed="39"/>
      </top>
      <bottom style="hair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>
        <color indexed="12"/>
      </right>
      <top>
        <color indexed="63"/>
      </top>
      <bottom style="hair">
        <color indexed="12"/>
      </bottom>
    </border>
    <border>
      <left style="hair">
        <color indexed="39"/>
      </left>
      <right style="thin"/>
      <top>
        <color indexed="63"/>
      </top>
      <bottom style="hair">
        <color indexed="39"/>
      </bottom>
    </border>
    <border>
      <left style="hair">
        <color indexed="39"/>
      </left>
      <right style="thin"/>
      <top style="hair">
        <color indexed="12"/>
      </top>
      <bottom style="hair">
        <color indexed="39"/>
      </bottom>
    </border>
    <border>
      <left style="thin"/>
      <right>
        <color indexed="63"/>
      </right>
      <top style="hair">
        <color indexed="39"/>
      </top>
      <bottom style="hair">
        <color indexed="39"/>
      </bottom>
    </border>
    <border>
      <left style="thin"/>
      <right>
        <color indexed="63"/>
      </right>
      <top>
        <color indexed="63"/>
      </top>
      <bottom style="hair">
        <color indexed="12"/>
      </bottom>
    </border>
    <border>
      <left style="thin"/>
      <right style="hair">
        <color indexed="39"/>
      </right>
      <top style="hair">
        <color indexed="39"/>
      </top>
      <bottom>
        <color indexed="63"/>
      </bottom>
    </border>
    <border>
      <left style="thin"/>
      <right>
        <color indexed="63"/>
      </right>
      <top style="hair">
        <color indexed="39"/>
      </top>
      <bottom>
        <color indexed="63"/>
      </bottom>
    </border>
    <border>
      <left style="thin"/>
      <right style="hair">
        <color indexed="39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12"/>
      </top>
      <bottom style="hair">
        <color indexed="12"/>
      </bottom>
    </border>
    <border>
      <left style="thin"/>
      <right style="hair">
        <color indexed="39"/>
      </right>
      <top style="thin"/>
      <bottom style="hair">
        <color indexed="12"/>
      </bottom>
    </border>
    <border>
      <left style="hair">
        <color indexed="12"/>
      </left>
      <right style="thin"/>
      <top style="thin"/>
      <bottom style="hair">
        <color indexed="12"/>
      </bottom>
    </border>
    <border>
      <left style="thin"/>
      <right style="hair">
        <color indexed="12"/>
      </right>
      <top style="thin"/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>
        <color indexed="39"/>
      </right>
      <top style="thin"/>
      <bottom>
        <color indexed="63"/>
      </bottom>
    </border>
    <border>
      <left style="thin"/>
      <right style="hair">
        <color indexed="39"/>
      </right>
      <top>
        <color indexed="63"/>
      </top>
      <bottom style="thin"/>
    </border>
    <border>
      <left style="hair">
        <color indexed="39"/>
      </left>
      <right style="thin"/>
      <top style="thin"/>
      <bottom>
        <color indexed="63"/>
      </bottom>
    </border>
    <border>
      <left style="hair">
        <color indexed="39"/>
      </left>
      <right style="thin"/>
      <top>
        <color indexed="63"/>
      </top>
      <bottom style="thin"/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11" fillId="0" borderId="0" applyFill="0" applyBorder="0" applyAlignment="0">
      <protection/>
    </xf>
    <xf numFmtId="0" fontId="12" fillId="0" borderId="0">
      <alignment horizontal="left"/>
      <protection/>
    </xf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0" fontId="14" fillId="0" borderId="0">
      <alignment/>
      <protection/>
    </xf>
    <xf numFmtId="4" fontId="12" fillId="0" borderId="0">
      <alignment horizontal="right"/>
      <protection/>
    </xf>
    <xf numFmtId="4" fontId="15" fillId="0" borderId="0">
      <alignment horizontal="right"/>
      <protection/>
    </xf>
    <xf numFmtId="0" fontId="16" fillId="0" borderId="0">
      <alignment horizontal="left"/>
      <protection/>
    </xf>
    <xf numFmtId="0" fontId="17" fillId="0" borderId="0">
      <alignment horizontal="center"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8" fillId="0" borderId="0">
      <alignment/>
      <protection/>
    </xf>
  </cellStyleXfs>
  <cellXfs count="408">
    <xf numFmtId="0" fontId="0" fillId="0" borderId="0" xfId="0" applyAlignment="1">
      <alignment/>
    </xf>
    <xf numFmtId="0" fontId="1" fillId="0" borderId="0" xfId="30">
      <alignment/>
      <protection/>
    </xf>
    <xf numFmtId="0" fontId="3" fillId="0" borderId="0" xfId="30" applyFont="1" applyAlignment="1">
      <alignment horizontal="center"/>
      <protection/>
    </xf>
    <xf numFmtId="0" fontId="1" fillId="0" borderId="3" xfId="30" applyBorder="1" applyAlignment="1">
      <alignment horizontal="center"/>
      <protection/>
    </xf>
    <xf numFmtId="0" fontId="1" fillId="0" borderId="4" xfId="30" applyBorder="1" applyAlignment="1">
      <alignment horizontal="center"/>
      <protection/>
    </xf>
    <xf numFmtId="0" fontId="4" fillId="0" borderId="4" xfId="30" applyFont="1" applyBorder="1" applyAlignment="1">
      <alignment horizontal="center"/>
      <protection/>
    </xf>
    <xf numFmtId="0" fontId="1" fillId="0" borderId="5" xfId="30" applyBorder="1">
      <alignment/>
      <protection/>
    </xf>
    <xf numFmtId="0" fontId="1" fillId="0" borderId="6" xfId="30" applyBorder="1">
      <alignment/>
      <protection/>
    </xf>
    <xf numFmtId="0" fontId="1" fillId="0" borderId="7" xfId="30" applyBorder="1">
      <alignment/>
      <protection/>
    </xf>
    <xf numFmtId="0" fontId="1" fillId="0" borderId="8" xfId="30" applyBorder="1">
      <alignment/>
      <protection/>
    </xf>
    <xf numFmtId="0" fontId="1" fillId="0" borderId="9" xfId="30" applyBorder="1">
      <alignment/>
      <protection/>
    </xf>
    <xf numFmtId="0" fontId="1" fillId="0" borderId="10" xfId="30" applyBorder="1">
      <alignment/>
      <protection/>
    </xf>
    <xf numFmtId="0" fontId="1" fillId="0" borderId="11" xfId="30" applyBorder="1">
      <alignment/>
      <protection/>
    </xf>
    <xf numFmtId="0" fontId="1" fillId="0" borderId="12" xfId="30" applyBorder="1">
      <alignment/>
      <protection/>
    </xf>
    <xf numFmtId="0" fontId="3" fillId="0" borderId="13" xfId="30" applyFont="1" applyBorder="1">
      <alignment/>
      <protection/>
    </xf>
    <xf numFmtId="0" fontId="1" fillId="0" borderId="14" xfId="30" applyBorder="1">
      <alignment/>
      <protection/>
    </xf>
    <xf numFmtId="0" fontId="1" fillId="0" borderId="15" xfId="30" applyBorder="1">
      <alignment/>
      <protection/>
    </xf>
    <xf numFmtId="0" fontId="1" fillId="0" borderId="16" xfId="30" applyBorder="1">
      <alignment/>
      <protection/>
    </xf>
    <xf numFmtId="0" fontId="1" fillId="0" borderId="17" xfId="30" applyBorder="1">
      <alignment/>
      <protection/>
    </xf>
    <xf numFmtId="0" fontId="1" fillId="0" borderId="18" xfId="30" applyBorder="1">
      <alignment/>
      <protection/>
    </xf>
    <xf numFmtId="0" fontId="1" fillId="0" borderId="19" xfId="30" applyBorder="1">
      <alignment/>
      <protection/>
    </xf>
    <xf numFmtId="0" fontId="1" fillId="0" borderId="20" xfId="30" applyBorder="1">
      <alignment/>
      <protection/>
    </xf>
    <xf numFmtId="0" fontId="1" fillId="0" borderId="21" xfId="30" applyBorder="1">
      <alignment/>
      <protection/>
    </xf>
    <xf numFmtId="0" fontId="1" fillId="0" borderId="22" xfId="30" applyBorder="1">
      <alignment/>
      <protection/>
    </xf>
    <xf numFmtId="0" fontId="1" fillId="0" borderId="23" xfId="30" applyBorder="1">
      <alignment/>
      <protection/>
    </xf>
    <xf numFmtId="0" fontId="1" fillId="0" borderId="24" xfId="30" applyBorder="1">
      <alignment/>
      <protection/>
    </xf>
    <xf numFmtId="0" fontId="1" fillId="0" borderId="25" xfId="30" applyBorder="1">
      <alignment/>
      <protection/>
    </xf>
    <xf numFmtId="0" fontId="1" fillId="0" borderId="26" xfId="30" applyBorder="1">
      <alignment/>
      <protection/>
    </xf>
    <xf numFmtId="0" fontId="1" fillId="0" borderId="27" xfId="30" applyBorder="1">
      <alignment/>
      <protection/>
    </xf>
    <xf numFmtId="0" fontId="1" fillId="0" borderId="28" xfId="30" applyBorder="1">
      <alignment/>
      <protection/>
    </xf>
    <xf numFmtId="0" fontId="1" fillId="0" borderId="29" xfId="30" applyFont="1" applyBorder="1" applyAlignment="1">
      <alignment horizontal="center"/>
      <protection/>
    </xf>
    <xf numFmtId="0" fontId="1" fillId="0" borderId="4" xfId="30" applyFont="1" applyBorder="1" applyAlignment="1">
      <alignment horizontal="center"/>
      <protection/>
    </xf>
    <xf numFmtId="0" fontId="1" fillId="0" borderId="5" xfId="30" applyFont="1" applyBorder="1">
      <alignment/>
      <protection/>
    </xf>
    <xf numFmtId="0" fontId="1" fillId="0" borderId="26" xfId="30" applyFont="1" applyBorder="1">
      <alignment/>
      <protection/>
    </xf>
    <xf numFmtId="0" fontId="1" fillId="0" borderId="17" xfId="30" applyFont="1" applyBorder="1">
      <alignment/>
      <protection/>
    </xf>
    <xf numFmtId="0" fontId="3" fillId="0" borderId="15" xfId="30" applyFont="1" applyBorder="1">
      <alignment/>
      <protection/>
    </xf>
    <xf numFmtId="0" fontId="0" fillId="0" borderId="0" xfId="30" applyFont="1" applyFill="1" applyAlignment="1">
      <alignment shrinkToFit="1"/>
      <protection/>
    </xf>
    <xf numFmtId="0" fontId="0" fillId="0" borderId="0" xfId="30" applyFont="1" applyFill="1" applyAlignment="1">
      <alignment shrinkToFit="1"/>
      <protection/>
    </xf>
    <xf numFmtId="0" fontId="9" fillId="0" borderId="30" xfId="30" applyFont="1" applyFill="1" applyBorder="1" applyAlignment="1">
      <alignment horizontal="center" vertical="center" shrinkToFit="1"/>
      <protection/>
    </xf>
    <xf numFmtId="0" fontId="10" fillId="0" borderId="31" xfId="30" applyFont="1" applyFill="1" applyBorder="1" applyAlignment="1">
      <alignment horizontal="center" vertical="center" shrinkToFit="1"/>
      <protection/>
    </xf>
    <xf numFmtId="0" fontId="0" fillId="0" borderId="32" xfId="30" applyFont="1" applyFill="1" applyBorder="1" applyAlignment="1">
      <alignment vertical="center" shrinkToFit="1"/>
      <protection/>
    </xf>
    <xf numFmtId="0" fontId="9" fillId="0" borderId="33" xfId="30" applyFont="1" applyFill="1" applyBorder="1" applyAlignment="1" applyProtection="1">
      <alignment vertical="center" shrinkToFit="1"/>
      <protection locked="0"/>
    </xf>
    <xf numFmtId="0" fontId="0" fillId="0" borderId="34" xfId="0" applyFont="1" applyFill="1" applyBorder="1" applyAlignment="1">
      <alignment vertical="center" shrinkToFit="1"/>
    </xf>
    <xf numFmtId="0" fontId="9" fillId="0" borderId="35" xfId="30" applyFont="1" applyFill="1" applyBorder="1" applyAlignment="1" applyProtection="1">
      <alignment vertical="center" shrinkToFit="1"/>
      <protection locked="0"/>
    </xf>
    <xf numFmtId="0" fontId="0" fillId="0" borderId="36" xfId="30" applyFont="1" applyFill="1" applyBorder="1" applyAlignment="1">
      <alignment vertical="center" shrinkToFit="1"/>
      <protection/>
    </xf>
    <xf numFmtId="0" fontId="0" fillId="0" borderId="37" xfId="30" applyFont="1" applyFill="1" applyBorder="1" applyAlignment="1">
      <alignment horizontal="center" vertical="center" shrinkToFit="1"/>
      <protection/>
    </xf>
    <xf numFmtId="0" fontId="0" fillId="0" borderId="38" xfId="30" applyFont="1" applyFill="1" applyBorder="1" applyAlignment="1">
      <alignment horizontal="center" vertical="center" shrinkToFit="1"/>
      <protection/>
    </xf>
    <xf numFmtId="0" fontId="0" fillId="0" borderId="0" xfId="30" applyFont="1" applyAlignment="1">
      <alignment shrinkToFit="1"/>
      <protection/>
    </xf>
    <xf numFmtId="0" fontId="0" fillId="0" borderId="0" xfId="0" applyBorder="1" applyAlignment="1">
      <alignment/>
    </xf>
    <xf numFmtId="0" fontId="0" fillId="0" borderId="32" xfId="30" applyFont="1" applyFill="1" applyBorder="1" applyAlignment="1">
      <alignment vertical="center" shrinkToFit="1"/>
      <protection/>
    </xf>
    <xf numFmtId="0" fontId="0" fillId="0" borderId="34" xfId="0" applyFont="1" applyFill="1" applyBorder="1" applyAlignment="1">
      <alignment vertical="center" shrinkToFit="1"/>
    </xf>
    <xf numFmtId="0" fontId="0" fillId="0" borderId="36" xfId="30" applyFont="1" applyFill="1" applyBorder="1" applyAlignment="1">
      <alignment vertical="center" shrinkToFit="1"/>
      <protection/>
    </xf>
    <xf numFmtId="0" fontId="0" fillId="0" borderId="0" xfId="0" applyFont="1" applyFill="1" applyAlignment="1">
      <alignment/>
    </xf>
    <xf numFmtId="0" fontId="9" fillId="2" borderId="39" xfId="30" applyFont="1" applyFill="1" applyBorder="1" applyAlignment="1">
      <alignment horizontal="center" vertical="center" shrinkToFit="1"/>
      <protection/>
    </xf>
    <xf numFmtId="0" fontId="10" fillId="2" borderId="40" xfId="30" applyFont="1" applyFill="1" applyBorder="1" applyAlignment="1">
      <alignment horizontal="center" vertical="center" shrinkToFit="1"/>
      <protection/>
    </xf>
    <xf numFmtId="0" fontId="9" fillId="2" borderId="0" xfId="30" applyFont="1" applyFill="1" applyBorder="1" applyAlignment="1" applyProtection="1">
      <alignment vertical="center" shrinkToFit="1"/>
      <protection locked="0"/>
    </xf>
    <xf numFmtId="0" fontId="0" fillId="2" borderId="37" xfId="30" applyFont="1" applyFill="1" applyBorder="1" applyAlignment="1">
      <alignment horizontal="center" vertical="center" shrinkToFit="1"/>
      <protection/>
    </xf>
    <xf numFmtId="0" fontId="0" fillId="2" borderId="41" xfId="30" applyFont="1" applyFill="1" applyBorder="1" applyAlignment="1">
      <alignment horizontal="center" vertical="center" shrinkToFit="1"/>
      <protection/>
    </xf>
    <xf numFmtId="0" fontId="0" fillId="2" borderId="39" xfId="30" applyFont="1" applyFill="1" applyBorder="1" applyAlignment="1">
      <alignment vertical="center" shrinkToFit="1"/>
      <protection/>
    </xf>
    <xf numFmtId="0" fontId="0" fillId="2" borderId="42" xfId="30" applyFont="1" applyFill="1" applyBorder="1" applyAlignment="1">
      <alignment vertical="center" shrinkToFit="1"/>
      <protection/>
    </xf>
    <xf numFmtId="0" fontId="0" fillId="2" borderId="0" xfId="30" applyFont="1" applyFill="1" applyAlignment="1">
      <alignment shrinkToFit="1"/>
      <protection/>
    </xf>
    <xf numFmtId="0" fontId="0" fillId="2" borderId="0" xfId="30" applyFont="1" applyFill="1" applyBorder="1" applyAlignment="1">
      <alignment shrinkToFit="1"/>
      <protection/>
    </xf>
    <xf numFmtId="0" fontId="0" fillId="2" borderId="0" xfId="30" applyFont="1" applyFill="1" applyBorder="1" applyAlignment="1">
      <alignment vertical="center" shrinkToFit="1"/>
      <protection/>
    </xf>
    <xf numFmtId="0" fontId="9" fillId="0" borderId="35" xfId="30" applyFont="1" applyFill="1" applyBorder="1" applyAlignment="1">
      <alignment shrinkToFit="1"/>
      <protection/>
    </xf>
    <xf numFmtId="0" fontId="0" fillId="0" borderId="0" xfId="31" applyFont="1" applyFill="1" applyBorder="1" applyAlignment="1">
      <alignment vertical="center" shrinkToFit="1"/>
      <protection/>
    </xf>
    <xf numFmtId="0" fontId="0" fillId="0" borderId="13" xfId="30" applyFont="1" applyFill="1" applyBorder="1" applyAlignment="1">
      <alignment horizontal="center" vertical="center" shrinkToFit="1"/>
      <protection/>
    </xf>
    <xf numFmtId="0" fontId="0" fillId="0" borderId="0" xfId="0" applyNumberFormat="1" applyFont="1" applyFill="1" applyBorder="1" applyAlignment="1" applyProtection="1">
      <alignment horizontal="left" vertical="center" shrinkToFi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shrinkToFit="1"/>
    </xf>
    <xf numFmtId="0" fontId="0" fillId="0" borderId="0" xfId="0" applyFont="1" applyBorder="1" applyAlignment="1">
      <alignment shrinkToFit="1"/>
    </xf>
    <xf numFmtId="0" fontId="0" fillId="0" borderId="33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3" xfId="30" applyFont="1" applyFill="1" applyBorder="1" applyAlignment="1">
      <alignment vertical="center" shrinkToFit="1"/>
      <protection/>
    </xf>
    <xf numFmtId="0" fontId="0" fillId="0" borderId="0" xfId="0" applyAlignment="1">
      <alignment horizontal="left"/>
    </xf>
    <xf numFmtId="0" fontId="9" fillId="2" borderId="44" xfId="30" applyFont="1" applyFill="1" applyBorder="1" applyAlignment="1">
      <alignment vertical="center" shrinkToFit="1"/>
      <protection/>
    </xf>
    <xf numFmtId="0" fontId="9" fillId="0" borderId="0" xfId="0" applyFont="1" applyBorder="1" applyAlignment="1">
      <alignment/>
    </xf>
    <xf numFmtId="0" fontId="0" fillId="0" borderId="0" xfId="30" applyFont="1" applyAlignment="1">
      <alignment horizontal="left" shrinkToFit="1"/>
      <protection/>
    </xf>
    <xf numFmtId="0" fontId="0" fillId="0" borderId="0" xfId="30" applyFont="1" applyFill="1" applyAlignment="1">
      <alignment shrinkToFit="1"/>
      <protection/>
    </xf>
    <xf numFmtId="0" fontId="0" fillId="0" borderId="0" xfId="30" applyFont="1" applyFill="1" applyAlignment="1">
      <alignment/>
      <protection/>
    </xf>
    <xf numFmtId="0" fontId="0" fillId="0" borderId="34" xfId="0" applyFont="1" applyFill="1" applyBorder="1" applyAlignment="1">
      <alignment horizontal="left" vertical="center" shrinkToFit="1"/>
    </xf>
    <xf numFmtId="0" fontId="0" fillId="0" borderId="33" xfId="30" applyFont="1" applyFill="1" applyBorder="1" applyAlignment="1" applyProtection="1">
      <alignment vertical="center" shrinkToFit="1"/>
      <protection locked="0"/>
    </xf>
    <xf numFmtId="0" fontId="0" fillId="0" borderId="45" xfId="0" applyFont="1" applyFill="1" applyBorder="1" applyAlignment="1">
      <alignment vertical="center" shrinkToFit="1"/>
    </xf>
    <xf numFmtId="0" fontId="0" fillId="0" borderId="45" xfId="37" applyFont="1" applyFill="1" applyBorder="1" applyAlignment="1">
      <alignment vertical="center" shrinkToFit="1"/>
      <protection/>
    </xf>
    <xf numFmtId="0" fontId="0" fillId="2" borderId="0" xfId="30" applyFont="1" applyFill="1" applyAlignment="1">
      <alignment horizontal="right" shrinkToFit="1"/>
      <protection/>
    </xf>
    <xf numFmtId="0" fontId="0" fillId="0" borderId="0" xfId="0" applyFont="1" applyAlignment="1">
      <alignment horizontal="right"/>
    </xf>
    <xf numFmtId="0" fontId="0" fillId="0" borderId="46" xfId="0" applyNumberFormat="1" applyFont="1" applyFill="1" applyBorder="1" applyAlignment="1" applyProtection="1">
      <alignment vertical="center" shrinkToFit="1"/>
      <protection/>
    </xf>
    <xf numFmtId="0" fontId="0" fillId="0" borderId="47" xfId="0" applyNumberFormat="1" applyFont="1" applyFill="1" applyBorder="1" applyAlignment="1" applyProtection="1">
      <alignment vertical="center" shrinkToFit="1"/>
      <protection/>
    </xf>
    <xf numFmtId="0" fontId="0" fillId="0" borderId="45" xfId="0" applyNumberFormat="1" applyFont="1" applyFill="1" applyBorder="1" applyAlignment="1" applyProtection="1">
      <alignment vertical="center" shrinkToFit="1"/>
      <protection/>
    </xf>
    <xf numFmtId="0" fontId="0" fillId="0" borderId="30" xfId="30" applyFont="1" applyFill="1" applyBorder="1" applyAlignment="1">
      <alignment horizontal="center" vertical="center" shrinkToFit="1"/>
      <protection/>
    </xf>
    <xf numFmtId="0" fontId="0" fillId="0" borderId="31" xfId="30" applyFont="1" applyFill="1" applyBorder="1" applyAlignment="1">
      <alignment horizontal="center" vertical="center" shrinkToFit="1"/>
      <protection/>
    </xf>
    <xf numFmtId="0" fontId="0" fillId="0" borderId="2" xfId="30" applyFont="1" applyFill="1" applyBorder="1" applyAlignment="1">
      <alignment horizontal="center" vertical="center" shrinkToFit="1"/>
      <protection/>
    </xf>
    <xf numFmtId="0" fontId="0" fillId="2" borderId="39" xfId="30" applyFont="1" applyFill="1" applyBorder="1" applyAlignment="1">
      <alignment horizontal="center" vertical="center" shrinkToFit="1"/>
      <protection/>
    </xf>
    <xf numFmtId="0" fontId="0" fillId="2" borderId="40" xfId="30" applyFont="1" applyFill="1" applyBorder="1" applyAlignment="1">
      <alignment horizontal="center" vertical="center" shrinkToFit="1"/>
      <protection/>
    </xf>
    <xf numFmtId="0" fontId="0" fillId="2" borderId="48" xfId="30" applyFont="1" applyFill="1" applyBorder="1" applyAlignment="1">
      <alignment horizontal="center" vertical="center" shrinkToFit="1"/>
      <protection/>
    </xf>
    <xf numFmtId="0" fontId="0" fillId="0" borderId="49" xfId="30" applyFont="1" applyFill="1" applyBorder="1" applyAlignment="1" applyProtection="1">
      <alignment vertical="center" shrinkToFit="1"/>
      <protection locked="0"/>
    </xf>
    <xf numFmtId="0" fontId="0" fillId="0" borderId="33" xfId="30" applyFont="1" applyFill="1" applyBorder="1" applyAlignment="1">
      <alignment shrinkToFit="1"/>
      <protection/>
    </xf>
    <xf numFmtId="0" fontId="0" fillId="0" borderId="50" xfId="30" applyFont="1" applyFill="1" applyBorder="1" applyAlignment="1" applyProtection="1">
      <alignment vertical="center" shrinkToFit="1"/>
      <protection locked="0"/>
    </xf>
    <xf numFmtId="0" fontId="0" fillId="0" borderId="51" xfId="30" applyFont="1" applyFill="1" applyBorder="1" applyAlignment="1" applyProtection="1">
      <alignment vertical="center" shrinkToFit="1"/>
      <protection locked="0"/>
    </xf>
    <xf numFmtId="0" fontId="0" fillId="0" borderId="52" xfId="30" applyFont="1" applyFill="1" applyBorder="1" applyAlignment="1" applyProtection="1">
      <alignment vertical="center" shrinkToFit="1"/>
      <protection locked="0"/>
    </xf>
    <xf numFmtId="0" fontId="0" fillId="0" borderId="33" xfId="0" applyFont="1" applyBorder="1" applyAlignment="1">
      <alignment vertical="center" shrinkToFit="1"/>
    </xf>
    <xf numFmtId="0" fontId="0" fillId="0" borderId="49" xfId="33" applyFont="1" applyFill="1" applyBorder="1">
      <alignment/>
      <protection/>
    </xf>
    <xf numFmtId="0" fontId="0" fillId="2" borderId="0" xfId="30" applyFont="1" applyFill="1" applyBorder="1" applyAlignment="1" applyProtection="1">
      <alignment vertical="center" shrinkToFit="1"/>
      <protection locked="0"/>
    </xf>
    <xf numFmtId="0" fontId="0" fillId="0" borderId="35" xfId="30" applyFont="1" applyFill="1" applyBorder="1" applyAlignment="1" applyProtection="1">
      <alignment vertical="center" shrinkToFit="1"/>
      <protection locked="0"/>
    </xf>
    <xf numFmtId="0" fontId="0" fillId="0" borderId="53" xfId="30" applyFont="1" applyFill="1" applyBorder="1" applyAlignment="1" applyProtection="1">
      <alignment vertical="center" shrinkToFit="1"/>
      <protection locked="0"/>
    </xf>
    <xf numFmtId="0" fontId="0" fillId="0" borderId="0" xfId="30" applyFont="1" applyFill="1" applyBorder="1" applyAlignment="1">
      <alignment vertical="center" shrinkToFit="1"/>
      <protection/>
    </xf>
    <xf numFmtId="0" fontId="0" fillId="0" borderId="34" xfId="0" applyFont="1" applyBorder="1" applyAlignment="1">
      <alignment shrinkToFit="1"/>
    </xf>
    <xf numFmtId="0" fontId="0" fillId="0" borderId="45" xfId="0" applyNumberFormat="1" applyFont="1" applyFill="1" applyBorder="1" applyAlignment="1" applyProtection="1">
      <alignment horizontal="left" vertical="center" shrinkToFit="1"/>
      <protection/>
    </xf>
    <xf numFmtId="0" fontId="0" fillId="0" borderId="45" xfId="30" applyFont="1" applyFill="1" applyBorder="1" applyAlignment="1" applyProtection="1">
      <alignment horizontal="right" vertical="center" shrinkToFit="1"/>
      <protection locked="0"/>
    </xf>
    <xf numFmtId="0" fontId="0" fillId="0" borderId="45" xfId="37" applyFont="1" applyFill="1" applyBorder="1" applyAlignment="1">
      <alignment horizontal="left" vertical="center" shrinkToFit="1"/>
      <protection/>
    </xf>
    <xf numFmtId="0" fontId="0" fillId="0" borderId="34" xfId="37" applyFont="1" applyFill="1" applyBorder="1" applyAlignment="1">
      <alignment horizontal="center" vertical="center" shrinkToFit="1"/>
      <protection/>
    </xf>
    <xf numFmtId="0" fontId="0" fillId="0" borderId="34" xfId="0" applyFont="1" applyFill="1" applyBorder="1" applyAlignment="1">
      <alignment shrinkToFit="1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31" xfId="30" applyFont="1" applyFill="1" applyBorder="1" applyAlignment="1">
      <alignment horizontal="center" vertical="center" shrinkToFit="1"/>
      <protection/>
    </xf>
    <xf numFmtId="0" fontId="9" fillId="2" borderId="40" xfId="30" applyFont="1" applyFill="1" applyBorder="1" applyAlignment="1">
      <alignment horizontal="center" vertical="center" shrinkToFit="1"/>
      <protection/>
    </xf>
    <xf numFmtId="0" fontId="9" fillId="0" borderId="44" xfId="30" applyFont="1" applyFill="1" applyBorder="1" applyAlignment="1">
      <alignment vertical="center" shrinkToFit="1"/>
      <protection/>
    </xf>
    <xf numFmtId="0" fontId="9" fillId="0" borderId="0" xfId="30" applyFont="1" applyFill="1" applyAlignment="1">
      <alignment shrinkToFit="1"/>
      <protection/>
    </xf>
    <xf numFmtId="0" fontId="9" fillId="0" borderId="54" xfId="30" applyFont="1" applyFill="1" applyBorder="1" applyAlignment="1">
      <alignment vertical="center" shrinkToFit="1"/>
      <protection/>
    </xf>
    <xf numFmtId="0" fontId="9" fillId="2" borderId="0" xfId="30" applyFont="1" applyFill="1" applyBorder="1" applyAlignment="1">
      <alignment vertical="center" shrinkToFit="1"/>
      <protection/>
    </xf>
    <xf numFmtId="0" fontId="9" fillId="0" borderId="34" xfId="0" applyFont="1" applyFill="1" applyBorder="1" applyAlignment="1">
      <alignment horizontal="right" vertical="center" shrinkToFit="1"/>
    </xf>
    <xf numFmtId="0" fontId="9" fillId="0" borderId="34" xfId="0" applyFont="1" applyFill="1" applyBorder="1" applyAlignment="1">
      <alignment vertical="center" shrinkToFit="1"/>
    </xf>
    <xf numFmtId="0" fontId="9" fillId="2" borderId="0" xfId="30" applyFont="1" applyFill="1" applyBorder="1" applyAlignment="1">
      <alignment shrinkToFit="1"/>
      <protection/>
    </xf>
    <xf numFmtId="0" fontId="9" fillId="2" borderId="42" xfId="30" applyFont="1" applyFill="1" applyBorder="1" applyAlignment="1">
      <alignment horizontal="center" vertical="center" shrinkToFit="1"/>
      <protection/>
    </xf>
    <xf numFmtId="0" fontId="9" fillId="0" borderId="2" xfId="30" applyFont="1" applyFill="1" applyBorder="1" applyAlignment="1">
      <alignment horizontal="center" vertical="center" shrinkToFit="1"/>
      <protection/>
    </xf>
    <xf numFmtId="0" fontId="21" fillId="0" borderId="31" xfId="30" applyFont="1" applyFill="1" applyBorder="1" applyAlignment="1">
      <alignment horizontal="center" vertical="center" shrinkToFit="1"/>
      <protection/>
    </xf>
    <xf numFmtId="0" fontId="21" fillId="2" borderId="40" xfId="30" applyFont="1" applyFill="1" applyBorder="1" applyAlignment="1">
      <alignment horizontal="center" vertical="center" shrinkToFit="1"/>
      <protection/>
    </xf>
    <xf numFmtId="0" fontId="21" fillId="2" borderId="42" xfId="30" applyFont="1" applyFill="1" applyBorder="1" applyAlignment="1">
      <alignment horizontal="center" vertical="center" shrinkToFit="1"/>
      <protection/>
    </xf>
    <xf numFmtId="0" fontId="21" fillId="0" borderId="2" xfId="30" applyFont="1" applyFill="1" applyBorder="1" applyAlignment="1">
      <alignment horizontal="center" vertical="center" shrinkToFit="1"/>
      <protection/>
    </xf>
    <xf numFmtId="0" fontId="0" fillId="0" borderId="30" xfId="30" applyFont="1" applyFill="1" applyBorder="1" applyAlignment="1">
      <alignment horizontal="right" vertical="center" shrinkToFit="1"/>
      <protection/>
    </xf>
    <xf numFmtId="0" fontId="22" fillId="0" borderId="2" xfId="30" applyFont="1" applyFill="1" applyBorder="1" applyAlignment="1">
      <alignment horizontal="center" vertical="center" shrinkToFit="1"/>
      <protection/>
    </xf>
    <xf numFmtId="0" fontId="0" fillId="2" borderId="48" xfId="30" applyFont="1" applyFill="1" applyBorder="1" applyAlignment="1">
      <alignment horizontal="center" vertical="center" shrinkToFit="1"/>
      <protection/>
    </xf>
    <xf numFmtId="0" fontId="0" fillId="0" borderId="49" xfId="30" applyFont="1" applyFill="1" applyBorder="1" applyAlignment="1" applyProtection="1">
      <alignment vertical="center" shrinkToFit="1"/>
      <protection locked="0"/>
    </xf>
    <xf numFmtId="0" fontId="0" fillId="0" borderId="51" xfId="30" applyFont="1" applyFill="1" applyBorder="1" applyAlignment="1" applyProtection="1">
      <alignment vertical="center" shrinkToFit="1"/>
      <protection locked="0"/>
    </xf>
    <xf numFmtId="0" fontId="0" fillId="2" borderId="0" xfId="30" applyFont="1" applyFill="1" applyAlignment="1">
      <alignment shrinkToFit="1"/>
      <protection/>
    </xf>
    <xf numFmtId="0" fontId="0" fillId="0" borderId="0" xfId="0" applyFont="1" applyBorder="1" applyAlignment="1">
      <alignment/>
    </xf>
    <xf numFmtId="0" fontId="0" fillId="0" borderId="0" xfId="30" applyFont="1" applyFill="1" applyAlignment="1">
      <alignment shrinkToFit="1"/>
      <protection/>
    </xf>
    <xf numFmtId="0" fontId="0" fillId="0" borderId="49" xfId="33" applyFont="1" applyFill="1" applyBorder="1">
      <alignment/>
      <protection/>
    </xf>
    <xf numFmtId="0" fontId="0" fillId="2" borderId="0" xfId="30" applyFont="1" applyFill="1" applyBorder="1" applyAlignment="1" applyProtection="1">
      <alignment vertical="center" shrinkToFit="1"/>
      <protection locked="0"/>
    </xf>
    <xf numFmtId="0" fontId="0" fillId="0" borderId="0" xfId="0" applyFont="1" applyAlignment="1">
      <alignment/>
    </xf>
    <xf numFmtId="0" fontId="0" fillId="2" borderId="48" xfId="30" applyFont="1" applyFill="1" applyBorder="1" applyAlignment="1">
      <alignment horizontal="right" vertical="center" shrinkToFit="1"/>
      <protection/>
    </xf>
    <xf numFmtId="0" fontId="0" fillId="0" borderId="49" xfId="30" applyFont="1" applyFill="1" applyBorder="1" applyAlignment="1" applyProtection="1">
      <alignment horizontal="right" vertical="center" shrinkToFit="1"/>
      <protection locked="0"/>
    </xf>
    <xf numFmtId="0" fontId="0" fillId="0" borderId="0" xfId="0" applyFont="1" applyBorder="1" applyAlignment="1">
      <alignment horizontal="right"/>
    </xf>
    <xf numFmtId="0" fontId="0" fillId="0" borderId="0" xfId="30" applyFont="1" applyFill="1" applyAlignment="1">
      <alignment horizontal="right" shrinkToFit="1"/>
      <protection/>
    </xf>
    <xf numFmtId="0" fontId="0" fillId="2" borderId="0" xfId="30" applyFont="1" applyFill="1" applyBorder="1" applyAlignment="1" applyProtection="1">
      <alignment horizontal="right" vertical="center" shrinkToFit="1"/>
      <protection locked="0"/>
    </xf>
    <xf numFmtId="0" fontId="0" fillId="0" borderId="45" xfId="32" applyNumberFormat="1" applyFont="1" applyBorder="1" applyAlignment="1">
      <alignment horizontal="right" vertical="center"/>
      <protection/>
    </xf>
    <xf numFmtId="0" fontId="0" fillId="0" borderId="33" xfId="30" applyFont="1" applyFill="1" applyBorder="1" applyAlignment="1" applyProtection="1">
      <alignment horizontal="right" vertical="center" shrinkToFit="1"/>
      <protection locked="0"/>
    </xf>
    <xf numFmtId="0" fontId="0" fillId="2" borderId="39" xfId="30" applyFont="1" applyFill="1" applyBorder="1" applyAlignment="1">
      <alignment horizontal="right" vertical="center" shrinkToFit="1"/>
      <protection/>
    </xf>
    <xf numFmtId="0" fontId="0" fillId="2" borderId="0" xfId="30" applyFont="1" applyFill="1" applyAlignment="1">
      <alignment horizontal="right" shrinkToFit="1"/>
      <protection/>
    </xf>
    <xf numFmtId="0" fontId="0" fillId="0" borderId="0" xfId="0" applyFont="1" applyBorder="1" applyAlignment="1">
      <alignment horizontal="right"/>
    </xf>
    <xf numFmtId="0" fontId="0" fillId="0" borderId="0" xfId="30" applyFont="1" applyFill="1" applyAlignment="1">
      <alignment horizontal="right" shrinkToFit="1"/>
      <protection/>
    </xf>
    <xf numFmtId="0" fontId="0" fillId="0" borderId="30" xfId="30" applyFont="1" applyFill="1" applyBorder="1" applyAlignment="1">
      <alignment horizontal="right" vertical="center" shrinkToFit="1"/>
      <protection/>
    </xf>
    <xf numFmtId="0" fontId="0" fillId="2" borderId="39" xfId="30" applyFont="1" applyFill="1" applyBorder="1" applyAlignment="1">
      <alignment horizontal="right" vertical="center" shrinkToFit="1"/>
      <protection/>
    </xf>
    <xf numFmtId="0" fontId="0" fillId="0" borderId="33" xfId="30" applyFont="1" applyFill="1" applyBorder="1" applyAlignment="1" applyProtection="1">
      <alignment horizontal="right" vertical="center" shrinkToFit="1"/>
      <protection locked="0"/>
    </xf>
    <xf numFmtId="0" fontId="0" fillId="2" borderId="0" xfId="30" applyFont="1" applyFill="1" applyBorder="1" applyAlignment="1" applyProtection="1">
      <alignment horizontal="right" vertical="center" shrinkToFit="1"/>
      <protection locked="0"/>
    </xf>
    <xf numFmtId="0" fontId="0" fillId="0" borderId="30" xfId="30" applyFont="1" applyFill="1" applyBorder="1" applyAlignment="1">
      <alignment horizontal="center" vertical="center" shrinkToFit="1"/>
      <protection/>
    </xf>
    <xf numFmtId="0" fontId="0" fillId="2" borderId="39" xfId="30" applyFont="1" applyFill="1" applyBorder="1" applyAlignment="1">
      <alignment horizontal="center" vertical="center" shrinkToFit="1"/>
      <protection/>
    </xf>
    <xf numFmtId="0" fontId="0" fillId="0" borderId="55" xfId="30" applyFont="1" applyFill="1" applyBorder="1" applyAlignment="1" applyProtection="1">
      <alignment vertical="center" shrinkToFit="1"/>
      <protection locked="0"/>
    </xf>
    <xf numFmtId="0" fontId="0" fillId="0" borderId="33" xfId="30" applyFont="1" applyFill="1" applyBorder="1" applyAlignment="1" applyProtection="1">
      <alignment vertical="center" shrinkToFit="1"/>
      <protection locked="0"/>
    </xf>
    <xf numFmtId="0" fontId="0" fillId="0" borderId="52" xfId="30" applyFont="1" applyFill="1" applyBorder="1" applyAlignment="1" applyProtection="1">
      <alignment vertical="center" shrinkToFit="1"/>
      <protection locked="0"/>
    </xf>
    <xf numFmtId="0" fontId="0" fillId="0" borderId="35" xfId="30" applyFont="1" applyFill="1" applyBorder="1" applyAlignment="1" applyProtection="1">
      <alignment vertical="center" shrinkToFit="1"/>
      <protection locked="0"/>
    </xf>
    <xf numFmtId="0" fontId="0" fillId="0" borderId="54" xfId="31" applyFont="1" applyFill="1" applyBorder="1" applyAlignment="1">
      <alignment vertical="center" shrinkToFit="1"/>
      <protection/>
    </xf>
    <xf numFmtId="0" fontId="0" fillId="0" borderId="53" xfId="32" applyFont="1" applyBorder="1" applyAlignment="1">
      <alignment horizontal="right" vertical="center"/>
      <protection/>
    </xf>
    <xf numFmtId="0" fontId="0" fillId="0" borderId="54" xfId="0" applyFont="1" applyFill="1" applyBorder="1" applyAlignment="1">
      <alignment shrinkToFit="1"/>
    </xf>
    <xf numFmtId="0" fontId="0" fillId="0" borderId="0" xfId="0" applyFont="1" applyFill="1" applyBorder="1" applyAlignment="1">
      <alignment shrinkToFit="1"/>
    </xf>
    <xf numFmtId="0" fontId="0" fillId="0" borderId="33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34" xfId="0" applyFont="1" applyFill="1" applyBorder="1" applyAlignment="1">
      <alignment shrinkToFit="1"/>
    </xf>
    <xf numFmtId="0" fontId="0" fillId="0" borderId="0" xfId="32" applyFont="1" applyFill="1" applyBorder="1" applyAlignment="1">
      <alignment vertical="center" shrinkToFit="1"/>
      <protection/>
    </xf>
    <xf numFmtId="0" fontId="0" fillId="0" borderId="34" xfId="0" applyFont="1" applyFill="1" applyBorder="1" applyAlignment="1">
      <alignment horizontal="left" shrinkToFit="1"/>
    </xf>
    <xf numFmtId="0" fontId="0" fillId="0" borderId="56" xfId="0" applyNumberFormat="1" applyFont="1" applyFill="1" applyBorder="1" applyAlignment="1" applyProtection="1">
      <alignment vertical="center" shrinkToFit="1"/>
      <protection/>
    </xf>
    <xf numFmtId="0" fontId="0" fillId="0" borderId="54" xfId="37" applyFont="1" applyFill="1" applyBorder="1" applyAlignment="1">
      <alignment vertical="center" shrinkToFit="1"/>
      <protection/>
    </xf>
    <xf numFmtId="0" fontId="0" fillId="0" borderId="0" xfId="30" applyFont="1" applyFill="1" applyBorder="1" applyAlignment="1">
      <alignment shrinkToFit="1"/>
      <protection/>
    </xf>
    <xf numFmtId="0" fontId="0" fillId="0" borderId="57" xfId="30" applyFont="1" applyFill="1" applyBorder="1" applyAlignment="1" applyProtection="1">
      <alignment horizontal="right" vertical="center" shrinkToFit="1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shrinkToFit="1"/>
    </xf>
    <xf numFmtId="0" fontId="0" fillId="0" borderId="45" xfId="32" applyNumberFormat="1" applyFont="1" applyFill="1" applyBorder="1" applyAlignment="1">
      <alignment horizontal="right" vertical="center"/>
      <protection/>
    </xf>
    <xf numFmtId="0" fontId="0" fillId="0" borderId="45" xfId="0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45" xfId="0" applyFont="1" applyFill="1" applyBorder="1" applyAlignment="1">
      <alignment horizontal="left" vertical="center" shrinkToFit="1"/>
    </xf>
    <xf numFmtId="0" fontId="1" fillId="3" borderId="4" xfId="30" applyFont="1" applyFill="1" applyBorder="1" applyAlignment="1">
      <alignment horizontal="center" shrinkToFit="1"/>
      <protection/>
    </xf>
    <xf numFmtId="0" fontId="0" fillId="0" borderId="45" xfId="0" applyFill="1" applyBorder="1" applyAlignment="1">
      <alignment shrinkToFi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49" xfId="0" applyFont="1" applyFill="1" applyBorder="1" applyAlignment="1">
      <alignment horizontal="right" vertical="center" shrinkToFit="1"/>
    </xf>
    <xf numFmtId="0" fontId="0" fillId="0" borderId="49" xfId="0" applyFont="1" applyFill="1" applyBorder="1" applyAlignment="1">
      <alignment horizontal="right" vertical="center"/>
    </xf>
    <xf numFmtId="0" fontId="0" fillId="0" borderId="49" xfId="32" applyFont="1" applyFill="1" applyBorder="1" applyAlignment="1">
      <alignment vertical="center"/>
      <protection/>
    </xf>
    <xf numFmtId="0" fontId="0" fillId="0" borderId="45" xfId="0" applyFill="1" applyBorder="1" applyAlignment="1">
      <alignment vertical="center" shrinkToFit="1"/>
    </xf>
    <xf numFmtId="0" fontId="0" fillId="0" borderId="34" xfId="39" applyFont="1" applyFill="1" applyBorder="1" applyAlignment="1">
      <alignment vertical="center" shrinkToFit="1"/>
      <protection/>
    </xf>
    <xf numFmtId="0" fontId="0" fillId="0" borderId="54" xfId="0" applyNumberFormat="1" applyFont="1" applyFill="1" applyBorder="1" applyAlignment="1" applyProtection="1">
      <alignment horizontal="left" vertical="center" shrinkToFit="1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53" xfId="0" applyFont="1" applyFill="1" applyBorder="1" applyAlignment="1">
      <alignment horizontal="right" vertical="center"/>
    </xf>
    <xf numFmtId="0" fontId="0" fillId="0" borderId="0" xfId="39" applyFont="1" applyFill="1" applyAlignment="1">
      <alignment horizontal="right" vertical="center" shrinkToFit="1"/>
      <protection/>
    </xf>
    <xf numFmtId="0" fontId="0" fillId="0" borderId="45" xfId="0" applyFont="1" applyFill="1" applyBorder="1" applyAlignment="1">
      <alignment horizontal="right" vertical="center"/>
    </xf>
    <xf numFmtId="0" fontId="0" fillId="0" borderId="52" xfId="0" applyFont="1" applyFill="1" applyBorder="1" applyAlignment="1">
      <alignment/>
    </xf>
    <xf numFmtId="0" fontId="0" fillId="0" borderId="45" xfId="32" applyFont="1" applyFill="1" applyBorder="1" applyAlignment="1">
      <alignment horizontal="right" vertical="center"/>
      <protection/>
    </xf>
    <xf numFmtId="0" fontId="0" fillId="0" borderId="57" xfId="39" applyFont="1" applyFill="1" applyBorder="1" applyAlignment="1">
      <alignment horizontal="right" vertical="center"/>
      <protection/>
    </xf>
    <xf numFmtId="0" fontId="0" fillId="0" borderId="57" xfId="0" applyFont="1" applyFill="1" applyBorder="1" applyAlignment="1">
      <alignment horizontal="right" vertical="center"/>
    </xf>
    <xf numFmtId="0" fontId="0" fillId="0" borderId="57" xfId="32" applyFont="1" applyFill="1" applyBorder="1" applyAlignment="1">
      <alignment horizontal="right" vertical="center"/>
      <protection/>
    </xf>
    <xf numFmtId="0" fontId="0" fillId="0" borderId="57" xfId="39" applyFont="1" applyFill="1" applyBorder="1" applyAlignment="1">
      <alignment horizontal="right" vertical="center" shrinkToFit="1"/>
      <protection/>
    </xf>
    <xf numFmtId="0" fontId="0" fillId="0" borderId="0" xfId="38" applyFont="1" applyFill="1" applyAlignment="1">
      <alignment horizontal="right" vertical="center" shrinkToFit="1"/>
      <protection/>
    </xf>
    <xf numFmtId="0" fontId="0" fillId="0" borderId="49" xfId="38" applyFont="1" applyFill="1" applyBorder="1" applyAlignment="1">
      <alignment horizontal="right" vertical="center" shrinkToFit="1"/>
      <protection/>
    </xf>
    <xf numFmtId="0" fontId="0" fillId="0" borderId="58" xfId="32" applyNumberFormat="1" applyFont="1" applyFill="1" applyBorder="1" applyAlignment="1">
      <alignment horizontal="right" vertical="center"/>
      <protection/>
    </xf>
    <xf numFmtId="0" fontId="0" fillId="0" borderId="45" xfId="38" applyFont="1" applyFill="1" applyBorder="1" applyAlignment="1">
      <alignment horizontal="right" vertical="center" shrinkToFit="1"/>
      <protection/>
    </xf>
    <xf numFmtId="0" fontId="0" fillId="0" borderId="58" xfId="38" applyFont="1" applyFill="1" applyBorder="1" applyAlignment="1">
      <alignment horizontal="right" vertical="center" shrinkToFit="1"/>
      <protection/>
    </xf>
    <xf numFmtId="0" fontId="0" fillId="0" borderId="0" xfId="30" applyFont="1" applyFill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56" xfId="37" applyFont="1" applyFill="1" applyBorder="1" applyAlignment="1">
      <alignment horizontal="left" vertical="center" shrinkToFit="1"/>
      <protection/>
    </xf>
    <xf numFmtId="0" fontId="0" fillId="0" borderId="56" xfId="32" applyFont="1" applyFill="1" applyBorder="1" applyAlignment="1">
      <alignment vertical="center" shrinkToFit="1"/>
      <protection/>
    </xf>
    <xf numFmtId="0" fontId="0" fillId="0" borderId="56" xfId="0" applyNumberFormat="1" applyFont="1" applyFill="1" applyBorder="1" applyAlignment="1" applyProtection="1">
      <alignment horizontal="left" vertical="center" shrinkToFit="1"/>
      <protection/>
    </xf>
    <xf numFmtId="0" fontId="0" fillId="0" borderId="56" xfId="0" applyFill="1" applyBorder="1" applyAlignment="1">
      <alignment vertical="center" shrinkToFit="1"/>
    </xf>
    <xf numFmtId="0" fontId="0" fillId="0" borderId="56" xfId="0" applyFont="1" applyFill="1" applyBorder="1" applyAlignment="1">
      <alignment horizontal="left" vertical="center" shrinkToFit="1"/>
    </xf>
    <xf numFmtId="0" fontId="0" fillId="0" borderId="54" xfId="39" applyFont="1" applyFill="1" applyBorder="1" applyAlignment="1">
      <alignment vertical="center" shrinkToFit="1"/>
      <protection/>
    </xf>
    <xf numFmtId="0" fontId="0" fillId="0" borderId="46" xfId="30" applyFont="1" applyFill="1" applyBorder="1" applyAlignment="1" applyProtection="1">
      <alignment vertical="center" shrinkToFit="1"/>
      <protection locked="0"/>
    </xf>
    <xf numFmtId="0" fontId="0" fillId="0" borderId="59" xfId="30" applyFont="1" applyFill="1" applyBorder="1" applyAlignment="1" applyProtection="1">
      <alignment vertical="center" shrinkToFit="1"/>
      <protection locked="0"/>
    </xf>
    <xf numFmtId="0" fontId="0" fillId="0" borderId="60" xfId="30" applyFont="1" applyFill="1" applyBorder="1" applyAlignment="1" applyProtection="1">
      <alignment vertical="center" shrinkToFit="1"/>
      <protection locked="0"/>
    </xf>
    <xf numFmtId="0" fontId="0" fillId="0" borderId="56" xfId="30" applyFont="1" applyFill="1" applyBorder="1" applyAlignment="1">
      <alignment horizontal="left" vertical="center" shrinkToFit="1"/>
      <protection/>
    </xf>
    <xf numFmtId="0" fontId="0" fillId="0" borderId="56" xfId="31" applyFont="1" applyFill="1" applyBorder="1" applyAlignment="1">
      <alignment vertical="center" shrinkToFit="1"/>
      <protection/>
    </xf>
    <xf numFmtId="0" fontId="0" fillId="0" borderId="54" xfId="0" applyFont="1" applyFill="1" applyBorder="1" applyAlignment="1">
      <alignment horizontal="left" shrinkToFit="1"/>
    </xf>
    <xf numFmtId="0" fontId="0" fillId="0" borderId="53" xfId="32" applyFont="1" applyFill="1" applyBorder="1" applyAlignment="1">
      <alignment vertical="center" shrinkToFit="1"/>
      <protection/>
    </xf>
    <xf numFmtId="0" fontId="0" fillId="0" borderId="35" xfId="30" applyFont="1" applyFill="1" applyBorder="1" applyAlignment="1">
      <alignment shrinkToFit="1"/>
      <protection/>
    </xf>
    <xf numFmtId="0" fontId="0" fillId="0" borderId="59" xfId="30" applyFont="1" applyFill="1" applyBorder="1" applyAlignment="1" applyProtection="1">
      <alignment horizontal="right" vertical="center" shrinkToFit="1"/>
      <protection locked="0"/>
    </xf>
    <xf numFmtId="0" fontId="0" fillId="0" borderId="60" xfId="30" applyFont="1" applyFill="1" applyBorder="1" applyAlignment="1" applyProtection="1">
      <alignment horizontal="right" vertical="center" shrinkToFit="1"/>
      <protection locked="0"/>
    </xf>
    <xf numFmtId="0" fontId="0" fillId="0" borderId="54" xfId="0" applyFont="1" applyFill="1" applyBorder="1" applyAlignment="1">
      <alignment shrinkToFit="1"/>
    </xf>
    <xf numFmtId="0" fontId="0" fillId="0" borderId="54" xfId="32" applyFont="1" applyFill="1" applyBorder="1" applyAlignment="1">
      <alignment vertical="center" shrinkToFit="1"/>
      <protection/>
    </xf>
    <xf numFmtId="0" fontId="0" fillId="0" borderId="54" xfId="31" applyFont="1" applyFill="1" applyBorder="1" applyAlignment="1">
      <alignment vertical="center" shrinkToFit="1"/>
      <protection/>
    </xf>
    <xf numFmtId="0" fontId="0" fillId="0" borderId="59" xfId="32" applyFont="1" applyFill="1" applyBorder="1" applyAlignment="1">
      <alignment horizontal="right" vertical="center"/>
      <protection/>
    </xf>
    <xf numFmtId="0" fontId="0" fillId="0" borderId="56" xfId="30" applyFont="1" applyFill="1" applyBorder="1" applyAlignment="1" applyProtection="1">
      <alignment vertical="center" shrinkToFit="1"/>
      <protection locked="0"/>
    </xf>
    <xf numFmtId="0" fontId="0" fillId="0" borderId="56" xfId="0" applyFont="1" applyFill="1" applyBorder="1" applyAlignment="1">
      <alignment vertical="center" shrinkToFit="1"/>
    </xf>
    <xf numFmtId="0" fontId="0" fillId="0" borderId="54" xfId="0" applyFont="1" applyFill="1" applyBorder="1" applyAlignment="1">
      <alignment vertical="center" shrinkToFit="1"/>
    </xf>
    <xf numFmtId="0" fontId="0" fillId="0" borderId="59" xfId="30" applyFont="1" applyFill="1" applyBorder="1" applyAlignment="1" applyProtection="1">
      <alignment vertical="center" shrinkToFit="1"/>
      <protection locked="0"/>
    </xf>
    <xf numFmtId="0" fontId="0" fillId="0" borderId="61" xfId="30" applyFont="1" applyFill="1" applyBorder="1" applyAlignment="1" applyProtection="1">
      <alignment vertical="center" shrinkToFit="1"/>
      <protection locked="0"/>
    </xf>
    <xf numFmtId="0" fontId="0" fillId="0" borderId="59" xfId="38" applyFont="1" applyFill="1" applyBorder="1" applyAlignment="1">
      <alignment horizontal="right" vertical="center" shrinkToFit="1"/>
      <protection/>
    </xf>
    <xf numFmtId="0" fontId="0" fillId="0" borderId="34" xfId="0" applyFill="1" applyBorder="1" applyAlignment="1">
      <alignment shrinkToFit="1"/>
    </xf>
    <xf numFmtId="0" fontId="0" fillId="0" borderId="51" xfId="0" applyFill="1" applyBorder="1" applyAlignment="1">
      <alignment/>
    </xf>
    <xf numFmtId="0" fontId="0" fillId="0" borderId="59" xfId="0" applyFill="1" applyBorder="1" applyAlignment="1">
      <alignment/>
    </xf>
    <xf numFmtId="0" fontId="0" fillId="0" borderId="56" xfId="0" applyFill="1" applyBorder="1" applyAlignment="1">
      <alignment shrinkToFit="1"/>
    </xf>
    <xf numFmtId="0" fontId="0" fillId="0" borderId="54" xfId="0" applyFill="1" applyBorder="1" applyAlignment="1">
      <alignment shrinkToFit="1"/>
    </xf>
    <xf numFmtId="0" fontId="0" fillId="0" borderId="62" xfId="30" applyFont="1" applyFill="1" applyBorder="1" applyAlignment="1" applyProtection="1">
      <alignment vertical="center" shrinkToFit="1"/>
      <protection locked="0"/>
    </xf>
    <xf numFmtId="0" fontId="0" fillId="0" borderId="63" xfId="30" applyFont="1" applyFill="1" applyBorder="1" applyAlignment="1">
      <alignment vertical="center" shrinkToFit="1"/>
      <protection/>
    </xf>
    <xf numFmtId="0" fontId="0" fillId="0" borderId="64" xfId="30" applyFont="1" applyFill="1" applyBorder="1" applyAlignment="1" applyProtection="1">
      <alignment vertical="center" shrinkToFit="1"/>
      <protection locked="0"/>
    </xf>
    <xf numFmtId="0" fontId="0" fillId="0" borderId="65" xfId="0" applyFont="1" applyFill="1" applyBorder="1" applyAlignment="1">
      <alignment vertical="center" shrinkToFit="1"/>
    </xf>
    <xf numFmtId="0" fontId="2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49" xfId="0" applyFill="1" applyBorder="1" applyAlignment="1">
      <alignment/>
    </xf>
    <xf numFmtId="0" fontId="2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Border="1" applyAlignment="1">
      <alignment shrinkToFit="1"/>
    </xf>
    <xf numFmtId="0" fontId="0" fillId="0" borderId="35" xfId="0" applyFont="1" applyFill="1" applyBorder="1" applyAlignment="1">
      <alignment/>
    </xf>
    <xf numFmtId="0" fontId="0" fillId="0" borderId="66" xfId="30" applyFont="1" applyFill="1" applyBorder="1" applyAlignment="1">
      <alignment horizontal="center" vertical="center" shrinkToFit="1"/>
      <protection/>
    </xf>
    <xf numFmtId="0" fontId="0" fillId="0" borderId="67" xfId="30" applyFont="1" applyFill="1" applyBorder="1" applyAlignment="1">
      <alignment horizontal="center" vertical="center" shrinkToFit="1"/>
      <protection/>
    </xf>
    <xf numFmtId="0" fontId="9" fillId="0" borderId="67" xfId="30" applyFont="1" applyFill="1" applyBorder="1" applyAlignment="1">
      <alignment horizontal="center" vertical="center" shrinkToFit="1"/>
      <protection/>
    </xf>
    <xf numFmtId="0" fontId="0" fillId="0" borderId="56" xfId="37" applyFont="1" applyFill="1" applyBorder="1" applyAlignment="1">
      <alignment horizontal="left" shrinkToFit="1"/>
      <protection/>
    </xf>
    <xf numFmtId="0" fontId="0" fillId="0" borderId="54" xfId="37" applyFont="1" applyFill="1" applyBorder="1" applyAlignment="1">
      <alignment horizontal="left" shrinkToFit="1"/>
      <protection/>
    </xf>
    <xf numFmtId="0" fontId="0" fillId="0" borderId="56" xfId="37" applyFont="1" applyFill="1" applyBorder="1" applyAlignment="1">
      <alignment vertical="center" shrinkToFit="1"/>
      <protection/>
    </xf>
    <xf numFmtId="0" fontId="0" fillId="0" borderId="49" xfId="31" applyFont="1" applyFill="1" applyBorder="1" applyAlignment="1">
      <alignment vertical="center" shrinkToFit="1"/>
      <protection/>
    </xf>
    <xf numFmtId="0" fontId="0" fillId="0" borderId="44" xfId="31" applyFont="1" applyFill="1" applyBorder="1" applyAlignment="1">
      <alignment vertical="center" shrinkToFit="1"/>
      <protection/>
    </xf>
    <xf numFmtId="0" fontId="0" fillId="0" borderId="62" xfId="0" applyFont="1" applyFill="1" applyBorder="1" applyAlignment="1">
      <alignment/>
    </xf>
    <xf numFmtId="0" fontId="0" fillId="0" borderId="54" xfId="0" applyFont="1" applyFill="1" applyBorder="1" applyAlignment="1">
      <alignment horizontal="left" vertical="center" shrinkToFit="1"/>
    </xf>
    <xf numFmtId="0" fontId="0" fillId="0" borderId="54" xfId="37" applyFont="1" applyFill="1" applyBorder="1" applyAlignment="1">
      <alignment horizontal="center" vertical="center" shrinkToFit="1"/>
      <protection/>
    </xf>
    <xf numFmtId="0" fontId="0" fillId="0" borderId="65" xfId="0" applyFill="1" applyBorder="1" applyAlignment="1">
      <alignment shrinkToFit="1"/>
    </xf>
    <xf numFmtId="0" fontId="0" fillId="0" borderId="60" xfId="0" applyFill="1" applyBorder="1" applyAlignment="1">
      <alignment shrinkToFit="1"/>
    </xf>
    <xf numFmtId="0" fontId="0" fillId="0" borderId="45" xfId="30" applyFont="1" applyFill="1" applyBorder="1" applyAlignment="1">
      <alignment horizontal="left" vertical="center" shrinkToFit="1"/>
      <protection/>
    </xf>
    <xf numFmtId="0" fontId="0" fillId="0" borderId="54" xfId="0" applyNumberFormat="1" applyFont="1" applyFill="1" applyBorder="1" applyAlignment="1" applyProtection="1">
      <alignment vertical="center" shrinkToFit="1"/>
      <protection/>
    </xf>
    <xf numFmtId="0" fontId="0" fillId="0" borderId="58" xfId="30" applyFont="1" applyFill="1" applyBorder="1" applyAlignment="1" applyProtection="1">
      <alignment horizontal="right" vertical="center" shrinkToFit="1"/>
      <protection locked="0"/>
    </xf>
    <xf numFmtId="0" fontId="0" fillId="0" borderId="45" xfId="30" applyFont="1" applyFill="1" applyBorder="1" applyAlignment="1">
      <alignment vertical="center" shrinkToFit="1"/>
      <protection/>
    </xf>
    <xf numFmtId="0" fontId="0" fillId="0" borderId="0" xfId="37" applyFont="1" applyFill="1" applyBorder="1" applyAlignment="1">
      <alignment vertical="center" shrinkToFit="1"/>
      <protection/>
    </xf>
    <xf numFmtId="0" fontId="0" fillId="0" borderId="33" xfId="0" applyFont="1" applyFill="1" applyBorder="1" applyAlignment="1">
      <alignment horizontal="right" vertical="center" shrinkToFit="1"/>
    </xf>
    <xf numFmtId="0" fontId="0" fillId="0" borderId="45" xfId="39" applyFont="1" applyFill="1" applyBorder="1" applyAlignment="1">
      <alignment vertical="center" shrinkToFit="1"/>
      <protection/>
    </xf>
    <xf numFmtId="0" fontId="0" fillId="0" borderId="45" xfId="30" applyFont="1" applyFill="1" applyBorder="1" applyAlignment="1" applyProtection="1">
      <alignment horizontal="right" vertical="center" shrinkToFit="1"/>
      <protection locked="0"/>
    </xf>
    <xf numFmtId="0" fontId="0" fillId="0" borderId="56" xfId="36" applyFont="1" applyFill="1" applyBorder="1" applyAlignment="1">
      <alignment vertical="center" shrinkToFit="1"/>
      <protection/>
    </xf>
    <xf numFmtId="0" fontId="0" fillId="0" borderId="59" xfId="0" applyFont="1" applyFill="1" applyBorder="1" applyAlignment="1">
      <alignment horizontal="right" vertical="center"/>
    </xf>
    <xf numFmtId="0" fontId="0" fillId="0" borderId="56" xfId="0" applyFont="1" applyFill="1" applyBorder="1" applyAlignment="1">
      <alignment shrinkToFit="1"/>
    </xf>
    <xf numFmtId="0" fontId="0" fillId="0" borderId="45" xfId="31" applyFont="1" applyFill="1" applyBorder="1" applyAlignment="1">
      <alignment horizontal="right" vertical="center"/>
      <protection/>
    </xf>
    <xf numFmtId="0" fontId="0" fillId="0" borderId="56" xfId="35" applyFont="1" applyFill="1" applyBorder="1" applyAlignment="1">
      <alignment vertical="center" shrinkToFit="1"/>
      <protection/>
    </xf>
    <xf numFmtId="0" fontId="0" fillId="0" borderId="54" xfId="36" applyFont="1" applyFill="1" applyBorder="1" applyAlignment="1">
      <alignment vertical="center" shrinkToFit="1"/>
      <protection/>
    </xf>
    <xf numFmtId="0" fontId="0" fillId="0" borderId="56" xfId="36" applyFont="1" applyFill="1" applyBorder="1" applyAlignment="1">
      <alignment horizontal="left" vertical="center" shrinkToFit="1"/>
      <protection/>
    </xf>
    <xf numFmtId="0" fontId="0" fillId="0" borderId="56" xfId="32" applyFont="1" applyFill="1" applyBorder="1" applyAlignment="1">
      <alignment vertical="center" shrinkToFit="1"/>
      <protection/>
    </xf>
    <xf numFmtId="0" fontId="0" fillId="0" borderId="56" xfId="0" applyFont="1" applyFill="1" applyBorder="1" applyAlignment="1">
      <alignment vertical="center" shrinkToFit="1"/>
    </xf>
    <xf numFmtId="0" fontId="0" fillId="0" borderId="56" xfId="0" applyFont="1" applyFill="1" applyBorder="1" applyAlignment="1">
      <alignment horizontal="left" shrinkToFit="1"/>
    </xf>
    <xf numFmtId="0" fontId="0" fillId="0" borderId="56" xfId="0" applyFill="1" applyBorder="1" applyAlignment="1">
      <alignment horizontal="left" vertical="center" shrinkToFit="1"/>
    </xf>
    <xf numFmtId="0" fontId="0" fillId="0" borderId="56" xfId="31" applyFont="1" applyFill="1" applyBorder="1" applyAlignment="1">
      <alignment shrinkToFit="1"/>
      <protection/>
    </xf>
    <xf numFmtId="0" fontId="0" fillId="0" borderId="54" xfId="37" applyFont="1" applyFill="1" applyBorder="1" applyAlignment="1">
      <alignment horizontal="left" vertical="center" shrinkToFit="1"/>
      <protection/>
    </xf>
    <xf numFmtId="0" fontId="0" fillId="0" borderId="45" xfId="0" applyFont="1" applyFill="1" applyBorder="1" applyAlignment="1">
      <alignment horizontal="left" shrinkToFit="1"/>
    </xf>
    <xf numFmtId="0" fontId="0" fillId="0" borderId="56" xfId="0" applyFont="1" applyFill="1" applyBorder="1" applyAlignment="1">
      <alignment shrinkToFit="1"/>
    </xf>
    <xf numFmtId="0" fontId="0" fillId="0" borderId="45" xfId="0" applyFont="1" applyFill="1" applyBorder="1" applyAlignment="1">
      <alignment shrinkToFit="1"/>
    </xf>
    <xf numFmtId="0" fontId="0" fillId="0" borderId="45" xfId="31" applyFont="1" applyFill="1" applyBorder="1" applyAlignment="1">
      <alignment shrinkToFit="1"/>
      <protection/>
    </xf>
    <xf numFmtId="0" fontId="0" fillId="0" borderId="45" xfId="0" applyFont="1" applyBorder="1" applyAlignment="1">
      <alignment horizontal="left" shrinkToFit="1"/>
    </xf>
    <xf numFmtId="0" fontId="0" fillId="0" borderId="54" xfId="35" applyFont="1" applyFill="1" applyBorder="1" applyAlignment="1">
      <alignment vertical="center" shrinkToFit="1"/>
      <protection/>
    </xf>
    <xf numFmtId="0" fontId="0" fillId="0" borderId="54" xfId="0" applyFill="1" applyBorder="1" applyAlignment="1">
      <alignment vertical="center" shrinkToFit="1"/>
    </xf>
    <xf numFmtId="0" fontId="0" fillId="0" borderId="59" xfId="32" applyNumberFormat="1" applyFont="1" applyFill="1" applyBorder="1" applyAlignment="1">
      <alignment horizontal="right" vertical="center"/>
      <protection/>
    </xf>
    <xf numFmtId="0" fontId="0" fillId="0" borderId="60" xfId="0" applyFill="1" applyBorder="1" applyAlignment="1">
      <alignment/>
    </xf>
    <xf numFmtId="0" fontId="0" fillId="0" borderId="34" xfId="0" applyFill="1" applyBorder="1" applyAlignment="1">
      <alignment vertical="center" shrinkToFit="1"/>
    </xf>
    <xf numFmtId="0" fontId="0" fillId="0" borderId="53" xfId="0" applyFill="1" applyBorder="1" applyAlignment="1">
      <alignment/>
    </xf>
    <xf numFmtId="0" fontId="0" fillId="0" borderId="57" xfId="0" applyFill="1" applyBorder="1" applyAlignment="1">
      <alignment/>
    </xf>
    <xf numFmtId="0" fontId="0" fillId="0" borderId="58" xfId="0" applyFill="1" applyBorder="1" applyAlignment="1">
      <alignment/>
    </xf>
    <xf numFmtId="0" fontId="0" fillId="0" borderId="65" xfId="0" applyFont="1" applyFill="1" applyBorder="1" applyAlignment="1">
      <alignment horizontal="left" shrinkToFit="1"/>
    </xf>
    <xf numFmtId="0" fontId="0" fillId="0" borderId="62" xfId="0" applyFill="1" applyBorder="1" applyAlignment="1">
      <alignment shrinkToFit="1"/>
    </xf>
    <xf numFmtId="0" fontId="0" fillId="0" borderId="61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34" xfId="32" applyFont="1" applyFill="1" applyBorder="1" applyAlignment="1">
      <alignment vertical="center" shrinkToFit="1"/>
      <protection/>
    </xf>
    <xf numFmtId="0" fontId="0" fillId="0" borderId="60" xfId="0" applyFont="1" applyFill="1" applyBorder="1" applyAlignment="1">
      <alignment vertical="center" shrinkToFit="1"/>
    </xf>
    <xf numFmtId="0" fontId="0" fillId="0" borderId="34" xfId="34" applyFont="1" applyFill="1" applyBorder="1" applyAlignment="1">
      <alignment vertical="center" shrinkToFit="1"/>
      <protection/>
    </xf>
    <xf numFmtId="0" fontId="0" fillId="0" borderId="68" xfId="0" applyFont="1" applyFill="1" applyBorder="1" applyAlignment="1">
      <alignment horizontal="left" shrinkToFit="1"/>
    </xf>
    <xf numFmtId="0" fontId="0" fillId="0" borderId="69" xfId="0" applyFill="1" applyBorder="1" applyAlignment="1">
      <alignment shrinkToFit="1"/>
    </xf>
    <xf numFmtId="0" fontId="0" fillId="0" borderId="56" xfId="30" applyFont="1" applyFill="1" applyBorder="1" applyAlignment="1" applyProtection="1">
      <alignment vertical="center" shrinkToFit="1"/>
      <protection locked="0"/>
    </xf>
    <xf numFmtId="0" fontId="0" fillId="0" borderId="56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0" fillId="0" borderId="41" xfId="30" applyFont="1" applyFill="1" applyBorder="1" applyAlignment="1">
      <alignment vertical="center" shrinkToFit="1"/>
      <protection/>
    </xf>
    <xf numFmtId="0" fontId="0" fillId="0" borderId="62" xfId="0" applyFont="1" applyFill="1" applyBorder="1" applyAlignment="1">
      <alignment horizontal="left" vertical="center" shrinkToFit="1"/>
    </xf>
    <xf numFmtId="0" fontId="0" fillId="0" borderId="70" xfId="39" applyFont="1" applyFill="1" applyBorder="1" applyAlignment="1">
      <alignment vertical="center" shrinkToFit="1"/>
      <protection/>
    </xf>
    <xf numFmtId="0" fontId="0" fillId="0" borderId="60" xfId="32" applyNumberFormat="1" applyFont="1" applyFill="1" applyBorder="1" applyAlignment="1">
      <alignment horizontal="right" vertical="center"/>
      <protection/>
    </xf>
    <xf numFmtId="0" fontId="0" fillId="0" borderId="71" xfId="0" applyFont="1" applyFill="1" applyBorder="1" applyAlignment="1">
      <alignment horizontal="left" vertical="center" shrinkToFit="1"/>
    </xf>
    <xf numFmtId="0" fontId="0" fillId="0" borderId="56" xfId="34" applyFont="1" applyFill="1" applyBorder="1" applyAlignment="1">
      <alignment vertical="center" shrinkToFit="1"/>
      <protection/>
    </xf>
    <xf numFmtId="0" fontId="0" fillId="0" borderId="61" xfId="0" applyFont="1" applyFill="1" applyBorder="1" applyAlignment="1">
      <alignment shrinkToFit="1"/>
    </xf>
    <xf numFmtId="0" fontId="0" fillId="0" borderId="45" xfId="33" applyFont="1" applyFill="1" applyBorder="1" applyAlignment="1">
      <alignment vertical="center" shrinkToFit="1"/>
      <protection/>
    </xf>
    <xf numFmtId="0" fontId="0" fillId="0" borderId="45" xfId="34" applyFont="1" applyFill="1" applyBorder="1" applyAlignment="1">
      <alignment vertical="center" shrinkToFit="1"/>
      <protection/>
    </xf>
    <xf numFmtId="0" fontId="0" fillId="0" borderId="34" xfId="33" applyFont="1" applyFill="1" applyBorder="1" applyAlignment="1">
      <alignment vertical="center" shrinkToFit="1"/>
      <protection/>
    </xf>
    <xf numFmtId="0" fontId="0" fillId="0" borderId="72" xfId="30" applyFont="1" applyFill="1" applyBorder="1" applyAlignment="1" applyProtection="1">
      <alignment vertical="center" shrinkToFit="1"/>
      <protection locked="0"/>
    </xf>
    <xf numFmtId="0" fontId="0" fillId="0" borderId="61" xfId="30" applyFont="1" applyFill="1" applyBorder="1" applyAlignment="1" applyProtection="1">
      <alignment vertical="center" shrinkToFit="1"/>
      <protection locked="0"/>
    </xf>
    <xf numFmtId="0" fontId="0" fillId="0" borderId="62" xfId="37" applyFont="1" applyFill="1" applyBorder="1" applyAlignment="1">
      <alignment horizontal="left" vertical="center" shrinkToFit="1"/>
      <protection/>
    </xf>
    <xf numFmtId="0" fontId="0" fillId="0" borderId="73" xfId="0" applyFont="1" applyFill="1" applyBorder="1" applyAlignment="1">
      <alignment horizontal="left" shrinkToFit="1"/>
    </xf>
    <xf numFmtId="0" fontId="0" fillId="0" borderId="62" xfId="0" applyNumberFormat="1" applyFont="1" applyFill="1" applyBorder="1" applyAlignment="1" applyProtection="1">
      <alignment horizontal="left" vertical="center" shrinkToFit="1"/>
      <protection/>
    </xf>
    <xf numFmtId="0" fontId="0" fillId="0" borderId="62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0" xfId="30" applyFont="1" applyFill="1" applyBorder="1" applyAlignment="1" applyProtection="1">
      <alignment vertical="center" shrinkToFit="1"/>
      <protection locked="0"/>
    </xf>
    <xf numFmtId="0" fontId="9" fillId="0" borderId="0" xfId="30" applyFont="1" applyFill="1" applyBorder="1" applyAlignment="1">
      <alignment vertical="center" shrinkToFit="1"/>
      <protection/>
    </xf>
    <xf numFmtId="0" fontId="0" fillId="0" borderId="33" xfId="0" applyFill="1" applyBorder="1" applyAlignment="1">
      <alignment/>
    </xf>
    <xf numFmtId="0" fontId="0" fillId="0" borderId="72" xfId="0" applyFill="1" applyBorder="1" applyAlignment="1">
      <alignment/>
    </xf>
    <xf numFmtId="0" fontId="0" fillId="0" borderId="33" xfId="0" applyFont="1" applyFill="1" applyBorder="1" applyAlignment="1">
      <alignment vertical="center" shrinkToFit="1"/>
    </xf>
    <xf numFmtId="0" fontId="0" fillId="0" borderId="59" xfId="0" applyFont="1" applyFill="1" applyBorder="1" applyAlignment="1">
      <alignment vertical="center" shrinkToFit="1"/>
    </xf>
    <xf numFmtId="0" fontId="0" fillId="0" borderId="54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49" xfId="0" applyFont="1" applyFill="1" applyBorder="1" applyAlignment="1">
      <alignment vertical="center" shrinkToFit="1"/>
    </xf>
    <xf numFmtId="0" fontId="0" fillId="0" borderId="33" xfId="0" applyFont="1" applyFill="1" applyBorder="1" applyAlignment="1">
      <alignment horizontal="right" vertical="center" shrinkToFit="1"/>
    </xf>
    <xf numFmtId="0" fontId="0" fillId="0" borderId="34" xfId="0" applyFill="1" applyBorder="1" applyAlignment="1">
      <alignment/>
    </xf>
    <xf numFmtId="0" fontId="0" fillId="0" borderId="51" xfId="0" applyFill="1" applyBorder="1" applyAlignment="1">
      <alignment shrinkToFit="1"/>
    </xf>
    <xf numFmtId="0" fontId="0" fillId="0" borderId="74" xfId="0" applyFill="1" applyBorder="1" applyAlignment="1">
      <alignment/>
    </xf>
    <xf numFmtId="0" fontId="0" fillId="0" borderId="59" xfId="0" applyFill="1" applyBorder="1" applyAlignment="1">
      <alignment shrinkToFit="1"/>
    </xf>
    <xf numFmtId="0" fontId="0" fillId="0" borderId="60" xfId="0" applyFont="1" applyFill="1" applyBorder="1" applyAlignment="1">
      <alignment horizontal="right" vertical="center"/>
    </xf>
    <xf numFmtId="0" fontId="0" fillId="0" borderId="60" xfId="38" applyFont="1" applyFill="1" applyBorder="1" applyAlignment="1">
      <alignment horizontal="right" vertical="center" shrinkToFit="1"/>
      <protection/>
    </xf>
    <xf numFmtId="0" fontId="0" fillId="0" borderId="0" xfId="0" applyFill="1" applyBorder="1" applyAlignment="1">
      <alignment vertical="center" shrinkToFit="1"/>
    </xf>
    <xf numFmtId="0" fontId="0" fillId="0" borderId="34" xfId="31" applyFont="1" applyFill="1" applyBorder="1" applyAlignment="1">
      <alignment vertical="center" shrinkToFit="1"/>
      <protection/>
    </xf>
    <xf numFmtId="0" fontId="0" fillId="0" borderId="61" xfId="31" applyFont="1" applyFill="1" applyBorder="1" applyAlignment="1">
      <alignment vertical="center" shrinkToFit="1"/>
      <protection/>
    </xf>
    <xf numFmtId="0" fontId="0" fillId="0" borderId="61" xfId="0" applyFill="1" applyBorder="1" applyAlignment="1">
      <alignment vertical="center" shrinkToFit="1"/>
    </xf>
    <xf numFmtId="0" fontId="0" fillId="0" borderId="37" xfId="30" applyFont="1" applyFill="1" applyBorder="1" applyAlignment="1">
      <alignment vertical="center" shrinkToFit="1"/>
      <protection/>
    </xf>
    <xf numFmtId="0" fontId="0" fillId="0" borderId="62" xfId="0" applyFill="1" applyBorder="1" applyAlignment="1">
      <alignment vertical="center" shrinkToFit="1"/>
    </xf>
    <xf numFmtId="0" fontId="0" fillId="0" borderId="39" xfId="30" applyFont="1" applyFill="1" applyBorder="1" applyAlignment="1" applyProtection="1">
      <alignment vertical="center" shrinkToFit="1"/>
      <protection locked="0"/>
    </xf>
    <xf numFmtId="0" fontId="9" fillId="0" borderId="40" xfId="30" applyFont="1" applyFill="1" applyBorder="1" applyAlignment="1">
      <alignment vertical="center" shrinkToFit="1"/>
      <protection/>
    </xf>
    <xf numFmtId="0" fontId="9" fillId="0" borderId="40" xfId="0" applyFont="1" applyFill="1" applyBorder="1" applyAlignment="1">
      <alignment vertical="center" shrinkToFit="1"/>
    </xf>
    <xf numFmtId="0" fontId="0" fillId="0" borderId="48" xfId="32" applyFont="1" applyFill="1" applyBorder="1" applyAlignment="1">
      <alignment horizontal="right" vertical="center"/>
      <protection/>
    </xf>
    <xf numFmtId="0" fontId="9" fillId="0" borderId="42" xfId="0" applyFont="1" applyFill="1" applyBorder="1" applyAlignment="1">
      <alignment vertical="center" shrinkToFit="1"/>
    </xf>
    <xf numFmtId="0" fontId="0" fillId="0" borderId="62" xfId="30" applyFont="1" applyFill="1" applyBorder="1" applyAlignment="1" applyProtection="1">
      <alignment vertical="center" shrinkToFit="1"/>
      <protection locked="0"/>
    </xf>
    <xf numFmtId="0" fontId="9" fillId="0" borderId="39" xfId="30" applyFont="1" applyFill="1" applyBorder="1" applyAlignment="1" applyProtection="1">
      <alignment vertical="center" shrinkToFit="1"/>
      <protection locked="0"/>
    </xf>
    <xf numFmtId="0" fontId="0" fillId="0" borderId="40" xfId="0" applyFont="1" applyFill="1" applyBorder="1" applyAlignment="1">
      <alignment vertical="center" shrinkToFit="1"/>
    </xf>
    <xf numFmtId="0" fontId="0" fillId="0" borderId="58" xfId="0" applyFont="1" applyFill="1" applyBorder="1" applyAlignment="1">
      <alignment horizontal="right" vertical="center"/>
    </xf>
    <xf numFmtId="0" fontId="0" fillId="0" borderId="46" xfId="30" applyFont="1" applyFill="1" applyBorder="1" applyAlignment="1" applyProtection="1">
      <alignment vertical="center" shrinkToFit="1"/>
      <protection locked="0"/>
    </xf>
    <xf numFmtId="0" fontId="0" fillId="0" borderId="45" xfId="32" applyFont="1" applyFill="1" applyBorder="1" applyAlignment="1">
      <alignment vertical="center" shrinkToFit="1"/>
      <protection/>
    </xf>
    <xf numFmtId="0" fontId="0" fillId="0" borderId="0" xfId="0" applyFont="1" applyFill="1" applyBorder="1" applyAlignment="1">
      <alignment horizontal="left" shrinkToFit="1"/>
    </xf>
    <xf numFmtId="0" fontId="0" fillId="0" borderId="0" xfId="39" applyFont="1" applyFill="1" applyBorder="1" applyAlignment="1">
      <alignment vertical="center" shrinkToFit="1"/>
      <protection/>
    </xf>
    <xf numFmtId="0" fontId="0" fillId="0" borderId="45" xfId="30" applyFont="1" applyFill="1" applyBorder="1" applyAlignment="1" applyProtection="1">
      <alignment vertical="center" shrinkToFit="1"/>
      <protection locked="0"/>
    </xf>
    <xf numFmtId="0" fontId="0" fillId="0" borderId="33" xfId="31" applyFont="1" applyFill="1" applyBorder="1" applyAlignment="1">
      <alignment horizontal="right" vertical="center"/>
      <protection/>
    </xf>
    <xf numFmtId="0" fontId="0" fillId="0" borderId="75" xfId="32" applyFont="1" applyFill="1" applyBorder="1" applyAlignment="1">
      <alignment vertical="center" shrinkToFit="1"/>
      <protection/>
    </xf>
    <xf numFmtId="0" fontId="0" fillId="0" borderId="71" xfId="0" applyFill="1" applyBorder="1" applyAlignment="1">
      <alignment shrinkToFit="1"/>
    </xf>
    <xf numFmtId="0" fontId="0" fillId="0" borderId="44" xfId="0" applyFill="1" applyBorder="1" applyAlignment="1">
      <alignment shrinkToFit="1"/>
    </xf>
    <xf numFmtId="0" fontId="0" fillId="0" borderId="76" xfId="0" applyFont="1" applyFill="1" applyBorder="1" applyAlignment="1">
      <alignment horizontal="right" vertical="center"/>
    </xf>
    <xf numFmtId="0" fontId="0" fillId="0" borderId="49" xfId="31" applyFont="1" applyFill="1" applyBorder="1" applyAlignment="1">
      <alignment horizontal="right" vertical="center"/>
      <protection/>
    </xf>
    <xf numFmtId="0" fontId="0" fillId="0" borderId="45" xfId="31" applyFont="1" applyFill="1" applyBorder="1" applyAlignment="1">
      <alignment horizontal="right" vertical="center" shrinkToFit="1"/>
      <protection/>
    </xf>
    <xf numFmtId="0" fontId="0" fillId="0" borderId="45" xfId="0" applyFont="1" applyFill="1" applyBorder="1" applyAlignment="1">
      <alignment horizontal="right" vertical="center" shrinkToFit="1"/>
    </xf>
    <xf numFmtId="0" fontId="0" fillId="0" borderId="77" xfId="0" applyFill="1" applyBorder="1" applyAlignment="1">
      <alignment shrinkToFit="1"/>
    </xf>
    <xf numFmtId="0" fontId="0" fillId="0" borderId="59" xfId="39" applyFont="1" applyFill="1" applyBorder="1" applyAlignment="1">
      <alignment horizontal="right" vertical="center" shrinkToFit="1"/>
      <protection/>
    </xf>
    <xf numFmtId="0" fontId="0" fillId="0" borderId="39" xfId="39" applyFont="1" applyFill="1" applyBorder="1" applyAlignment="1">
      <alignment vertical="center" shrinkToFit="1"/>
      <protection/>
    </xf>
    <xf numFmtId="0" fontId="0" fillId="0" borderId="46" xfId="32" applyFont="1" applyFill="1" applyBorder="1" applyAlignment="1">
      <alignment horizontal="right" vertical="center"/>
      <protection/>
    </xf>
    <xf numFmtId="0" fontId="0" fillId="0" borderId="45" xfId="0" applyFont="1" applyFill="1" applyBorder="1" applyAlignment="1">
      <alignment/>
    </xf>
    <xf numFmtId="0" fontId="0" fillId="0" borderId="59" xfId="39" applyFont="1" applyFill="1" applyBorder="1" applyAlignment="1">
      <alignment vertical="center" shrinkToFit="1"/>
      <protection/>
    </xf>
    <xf numFmtId="0" fontId="0" fillId="0" borderId="34" xfId="36" applyFont="1" applyFill="1" applyBorder="1" applyAlignment="1">
      <alignment vertical="center" shrinkToFit="1"/>
      <protection/>
    </xf>
    <xf numFmtId="0" fontId="0" fillId="0" borderId="70" xfId="32" applyFont="1" applyFill="1" applyBorder="1" applyAlignment="1">
      <alignment vertical="center" shrinkToFit="1"/>
      <protection/>
    </xf>
    <xf numFmtId="0" fontId="0" fillId="0" borderId="46" xfId="32" applyNumberFormat="1" applyFont="1" applyFill="1" applyBorder="1" applyAlignment="1">
      <alignment horizontal="right" vertical="center"/>
      <protection/>
    </xf>
    <xf numFmtId="0" fontId="0" fillId="0" borderId="45" xfId="38" applyFont="1" applyFill="1" applyBorder="1" applyAlignment="1">
      <alignment vertical="center" shrinkToFit="1"/>
      <protection/>
    </xf>
    <xf numFmtId="0" fontId="0" fillId="0" borderId="59" xfId="30" applyFont="1" applyFill="1" applyBorder="1" applyAlignment="1" applyProtection="1">
      <alignment horizontal="right" vertical="center" shrinkToFit="1"/>
      <protection locked="0"/>
    </xf>
    <xf numFmtId="0" fontId="0" fillId="0" borderId="59" xfId="31" applyFont="1" applyFill="1" applyBorder="1" applyAlignment="1">
      <alignment horizontal="right" vertical="center"/>
      <protection/>
    </xf>
    <xf numFmtId="0" fontId="9" fillId="0" borderId="78" xfId="0" applyFont="1" applyFill="1" applyBorder="1" applyAlignment="1">
      <alignment vertical="center" shrinkToFit="1"/>
    </xf>
    <xf numFmtId="0" fontId="0" fillId="0" borderId="79" xfId="0" applyFill="1" applyBorder="1" applyAlignment="1">
      <alignment/>
    </xf>
    <xf numFmtId="14" fontId="0" fillId="0" borderId="80" xfId="0" applyNumberFormat="1" applyFont="1" applyBorder="1" applyAlignment="1">
      <alignment horizontal="center" shrinkToFit="1"/>
    </xf>
    <xf numFmtId="0" fontId="0" fillId="0" borderId="81" xfId="30" applyFont="1" applyFill="1" applyBorder="1" applyAlignment="1">
      <alignment horizontal="center" vertical="center" shrinkToFit="1"/>
      <protection/>
    </xf>
    <xf numFmtId="0" fontId="0" fillId="0" borderId="82" xfId="30" applyFont="1" applyFill="1" applyBorder="1" applyAlignment="1">
      <alignment horizontal="center" vertical="center" shrinkToFit="1"/>
      <protection/>
    </xf>
    <xf numFmtId="0" fontId="0" fillId="0" borderId="83" xfId="30" applyFont="1" applyFill="1" applyBorder="1" applyAlignment="1">
      <alignment horizontal="center" vertical="center" shrinkToFit="1"/>
      <protection/>
    </xf>
    <xf numFmtId="0" fontId="0" fillId="0" borderId="84" xfId="30" applyFont="1" applyFill="1" applyBorder="1" applyAlignment="1">
      <alignment horizontal="center" vertical="center" shrinkToFit="1"/>
      <protection/>
    </xf>
    <xf numFmtId="0" fontId="0" fillId="0" borderId="85" xfId="30" applyFont="1" applyFill="1" applyBorder="1" applyAlignment="1">
      <alignment horizontal="center" vertical="center" shrinkToFit="1"/>
      <protection/>
    </xf>
    <xf numFmtId="0" fontId="0" fillId="0" borderId="86" xfId="30" applyFont="1" applyFill="1" applyBorder="1" applyAlignment="1">
      <alignment horizontal="center" vertical="center" shrinkToFit="1"/>
      <protection/>
    </xf>
    <xf numFmtId="0" fontId="0" fillId="0" borderId="87" xfId="30" applyFont="1" applyFill="1" applyBorder="1" applyAlignment="1">
      <alignment horizontal="center" vertical="center" shrinkToFit="1"/>
      <protection/>
    </xf>
    <xf numFmtId="0" fontId="0" fillId="0" borderId="88" xfId="30" applyFont="1" applyFill="1" applyBorder="1" applyAlignment="1">
      <alignment horizontal="center" vertical="center" shrinkToFit="1"/>
      <protection/>
    </xf>
    <xf numFmtId="0" fontId="0" fillId="0" borderId="13" xfId="30" applyFont="1" applyFill="1" applyBorder="1" applyAlignment="1">
      <alignment horizontal="center" vertical="center" shrinkToFit="1"/>
      <protection/>
    </xf>
    <xf numFmtId="0" fontId="0" fillId="0" borderId="66" xfId="30" applyFont="1" applyFill="1" applyBorder="1" applyAlignment="1">
      <alignment horizontal="center" vertical="center" shrinkToFit="1"/>
      <protection/>
    </xf>
    <xf numFmtId="0" fontId="0" fillId="0" borderId="67" xfId="0" applyFont="1" applyFill="1" applyBorder="1" applyAlignment="1">
      <alignment horizontal="center" vertical="center" shrinkToFit="1"/>
    </xf>
    <xf numFmtId="0" fontId="0" fillId="0" borderId="67" xfId="30" applyFont="1" applyFill="1" applyBorder="1" applyAlignment="1">
      <alignment horizontal="center" vertical="center" shrinkToFit="1"/>
      <protection/>
    </xf>
    <xf numFmtId="14" fontId="0" fillId="0" borderId="0" xfId="0" applyNumberFormat="1" applyFont="1" applyFill="1" applyBorder="1" applyAlignment="1">
      <alignment horizontal="center" shrinkToFit="1"/>
    </xf>
    <xf numFmtId="14" fontId="0" fillId="0" borderId="80" xfId="0" applyNumberFormat="1" applyFont="1" applyFill="1" applyBorder="1" applyAlignment="1">
      <alignment horizontal="center" shrinkToFit="1"/>
    </xf>
    <xf numFmtId="0" fontId="0" fillId="0" borderId="66" xfId="30" applyFont="1" applyFill="1" applyBorder="1" applyAlignment="1">
      <alignment horizontal="center" vertical="center" shrinkToFit="1"/>
      <protection/>
    </xf>
    <xf numFmtId="0" fontId="0" fillId="0" borderId="67" xfId="0" applyFill="1" applyBorder="1" applyAlignment="1">
      <alignment horizontal="center" vertical="center" shrinkToFit="1"/>
    </xf>
    <xf numFmtId="14" fontId="0" fillId="0" borderId="80" xfId="0" applyNumberFormat="1" applyBorder="1" applyAlignment="1">
      <alignment horizontal="center" shrinkToFit="1"/>
    </xf>
    <xf numFmtId="14" fontId="0" fillId="0" borderId="0" xfId="0" applyNumberFormat="1" applyBorder="1" applyAlignment="1">
      <alignment horizontal="center" shrinkToFit="1"/>
    </xf>
    <xf numFmtId="0" fontId="0" fillId="0" borderId="67" xfId="30" applyFont="1" applyFill="1" applyBorder="1" applyAlignment="1">
      <alignment horizontal="center" vertical="center" shrinkToFit="1"/>
      <protection/>
    </xf>
    <xf numFmtId="0" fontId="5" fillId="0" borderId="80" xfId="30" applyFont="1" applyBorder="1" applyAlignment="1">
      <alignment horizontal="center"/>
      <protection/>
    </xf>
  </cellXfs>
  <cellStyles count="2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標準_01.03.31.MTPランキング" xfId="30"/>
    <cellStyle name="標準_06.第12回県中学生テニス選手権大会結果" xfId="31"/>
    <cellStyle name="標準_06KenJrTyugaku" xfId="32"/>
    <cellStyle name="標準_07 ZenkokuSyogakuResult" xfId="33"/>
    <cellStyle name="標準_12歳以下女子ダブルス " xfId="34"/>
    <cellStyle name="標準_14歳以下女子ダブルス " xfId="35"/>
    <cellStyle name="標準_14歳以下男子ダブルス  " xfId="36"/>
    <cellStyle name="標準_県ジュニアテニストーナメント要項" xfId="37"/>
    <cellStyle name="標準_女子ダブルス" xfId="38"/>
    <cellStyle name="標準_男子ダブルス" xfId="39"/>
    <cellStyle name="Followed Hyperlink" xfId="40"/>
    <cellStyle name="未定義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6"/>
  <sheetViews>
    <sheetView zoomScaleSheetLayoutView="100" workbookViewId="0" topLeftCell="A1">
      <selection activeCell="H2" sqref="H2:I2"/>
    </sheetView>
  </sheetViews>
  <sheetFormatPr defaultColWidth="9.00390625" defaultRowHeight="13.5"/>
  <cols>
    <col min="1" max="1" width="3.625" style="36" customWidth="1"/>
    <col min="2" max="2" width="1.625" style="36" customWidth="1"/>
    <col min="3" max="4" width="11.75390625" style="36" customWidth="1"/>
    <col min="5" max="5" width="5.625" style="36" customWidth="1"/>
    <col min="6" max="6" width="5.125" style="36" customWidth="1"/>
    <col min="7" max="7" width="5.125" style="117" customWidth="1"/>
    <col min="8" max="8" width="5.125" style="36" customWidth="1"/>
    <col min="9" max="9" width="5.125" style="117" customWidth="1"/>
    <col min="10" max="10" width="5.125" style="36" customWidth="1"/>
    <col min="11" max="11" width="5.125" style="117" customWidth="1"/>
    <col min="12" max="12" width="5.125" style="36" customWidth="1"/>
    <col min="13" max="13" width="5.125" style="117" customWidth="1"/>
    <col min="14" max="15" width="5.125" style="36" customWidth="1"/>
    <col min="16" max="16" width="3.375" style="47" customWidth="1"/>
    <col min="17" max="17" width="18.50390625" style="172" customWidth="1"/>
    <col min="18" max="16384" width="9.00390625" style="47" customWidth="1"/>
  </cols>
  <sheetData>
    <row r="1" spans="1:17" s="67" customFormat="1" ht="23.25" customHeight="1">
      <c r="A1" s="67" t="s">
        <v>40</v>
      </c>
      <c r="D1" s="68"/>
      <c r="F1" s="111" t="s">
        <v>164</v>
      </c>
      <c r="G1" s="113"/>
      <c r="I1" s="117"/>
      <c r="K1" s="117"/>
      <c r="L1" s="52"/>
      <c r="M1" s="113"/>
      <c r="N1" s="387">
        <v>39964</v>
      </c>
      <c r="O1" s="387"/>
      <c r="Q1" s="69"/>
    </row>
    <row r="2" spans="1:17" ht="13.5">
      <c r="A2" s="388" t="s">
        <v>152</v>
      </c>
      <c r="B2" s="389"/>
      <c r="C2" s="392" t="s">
        <v>19</v>
      </c>
      <c r="D2" s="394" t="s">
        <v>20</v>
      </c>
      <c r="E2" s="45" t="s">
        <v>153</v>
      </c>
      <c r="F2" s="396" t="s">
        <v>479</v>
      </c>
      <c r="G2" s="396"/>
      <c r="H2" s="396" t="s">
        <v>550</v>
      </c>
      <c r="I2" s="396"/>
      <c r="J2" s="397" t="s">
        <v>362</v>
      </c>
      <c r="K2" s="399"/>
      <c r="L2" s="397" t="s">
        <v>413</v>
      </c>
      <c r="M2" s="398"/>
      <c r="N2" s="251"/>
      <c r="O2" s="252"/>
      <c r="Q2" s="207"/>
    </row>
    <row r="3" spans="1:17" ht="13.5">
      <c r="A3" s="390"/>
      <c r="B3" s="391"/>
      <c r="C3" s="393"/>
      <c r="D3" s="395"/>
      <c r="E3" s="46" t="s">
        <v>154</v>
      </c>
      <c r="F3" s="88" t="s">
        <v>155</v>
      </c>
      <c r="G3" s="114" t="s">
        <v>153</v>
      </c>
      <c r="H3" s="88" t="s">
        <v>155</v>
      </c>
      <c r="I3" s="114" t="s">
        <v>153</v>
      </c>
      <c r="J3" s="88" t="s">
        <v>155</v>
      </c>
      <c r="K3" s="114" t="s">
        <v>153</v>
      </c>
      <c r="L3" s="90" t="s">
        <v>43</v>
      </c>
      <c r="M3" s="124" t="s">
        <v>2</v>
      </c>
      <c r="N3" s="88" t="s">
        <v>155</v>
      </c>
      <c r="O3" s="89" t="s">
        <v>153</v>
      </c>
      <c r="Q3" s="207"/>
    </row>
    <row r="4" spans="1:17" ht="5.25" customHeight="1">
      <c r="A4" s="56"/>
      <c r="B4" s="57"/>
      <c r="C4" s="58"/>
      <c r="D4" s="59"/>
      <c r="E4" s="56"/>
      <c r="F4" s="91"/>
      <c r="G4" s="115"/>
      <c r="H4" s="91"/>
      <c r="I4" s="115"/>
      <c r="J4" s="93"/>
      <c r="K4" s="123"/>
      <c r="L4" s="92"/>
      <c r="M4" s="123"/>
      <c r="N4" s="91"/>
      <c r="O4" s="92"/>
      <c r="Q4" s="104"/>
    </row>
    <row r="5" spans="1:17" s="36" customFormat="1" ht="13.5" customHeight="1">
      <c r="A5" s="49">
        <v>1</v>
      </c>
      <c r="B5" s="49" t="s">
        <v>643</v>
      </c>
      <c r="C5" s="189" t="s">
        <v>229</v>
      </c>
      <c r="D5" s="249" t="s">
        <v>293</v>
      </c>
      <c r="E5" s="51">
        <v>384</v>
      </c>
      <c r="F5" s="326">
        <v>2</v>
      </c>
      <c r="G5" s="116">
        <v>144</v>
      </c>
      <c r="H5" s="146">
        <v>5</v>
      </c>
      <c r="I5" s="120">
        <v>45</v>
      </c>
      <c r="J5" s="94">
        <v>16</v>
      </c>
      <c r="K5" s="121">
        <v>20</v>
      </c>
      <c r="L5" s="236">
        <v>1</v>
      </c>
      <c r="M5" s="121">
        <v>175</v>
      </c>
      <c r="N5" s="80"/>
      <c r="O5" s="50" t="s">
        <v>643</v>
      </c>
      <c r="P5" s="52"/>
      <c r="Q5" s="71"/>
    </row>
    <row r="6" spans="1:17" s="36" customFormat="1" ht="13.5" customHeight="1">
      <c r="A6" s="49">
        <v>2</v>
      </c>
      <c r="B6" s="49" t="s">
        <v>643</v>
      </c>
      <c r="C6" s="179" t="s">
        <v>251</v>
      </c>
      <c r="D6" s="235" t="s">
        <v>292</v>
      </c>
      <c r="E6" s="51">
        <v>330</v>
      </c>
      <c r="F6" s="327">
        <v>1</v>
      </c>
      <c r="G6" s="116">
        <v>200</v>
      </c>
      <c r="H6" s="107">
        <v>3</v>
      </c>
      <c r="I6" s="120">
        <v>75</v>
      </c>
      <c r="J6" s="187">
        <v>16</v>
      </c>
      <c r="K6" s="121">
        <v>20</v>
      </c>
      <c r="L6" s="246">
        <v>12</v>
      </c>
      <c r="M6" s="121">
        <v>35</v>
      </c>
      <c r="N6" s="80"/>
      <c r="O6" s="50" t="s">
        <v>643</v>
      </c>
      <c r="P6" s="52"/>
      <c r="Q6" s="168"/>
    </row>
    <row r="7" spans="1:17" s="36" customFormat="1" ht="13.5" customHeight="1">
      <c r="A7" s="49">
        <v>3</v>
      </c>
      <c r="B7" s="49" t="s">
        <v>643</v>
      </c>
      <c r="C7" s="106" t="s">
        <v>197</v>
      </c>
      <c r="D7" s="235" t="s">
        <v>293</v>
      </c>
      <c r="E7" s="51">
        <v>208</v>
      </c>
      <c r="F7" s="96"/>
      <c r="G7" s="116" t="s">
        <v>643</v>
      </c>
      <c r="H7" s="107">
        <v>2</v>
      </c>
      <c r="I7" s="120">
        <v>108</v>
      </c>
      <c r="J7" s="186">
        <v>1</v>
      </c>
      <c r="K7" s="121">
        <v>100</v>
      </c>
      <c r="L7" s="94"/>
      <c r="M7" s="121" t="s">
        <v>643</v>
      </c>
      <c r="N7" s="80"/>
      <c r="O7" s="50" t="s">
        <v>643</v>
      </c>
      <c r="P7" s="52"/>
      <c r="Q7" s="164"/>
    </row>
    <row r="8" spans="1:17" s="36" customFormat="1" ht="13.5" customHeight="1">
      <c r="A8" s="49">
        <v>4</v>
      </c>
      <c r="B8" s="49" t="s">
        <v>643</v>
      </c>
      <c r="C8" s="181" t="s">
        <v>489</v>
      </c>
      <c r="D8" s="235" t="s">
        <v>293</v>
      </c>
      <c r="E8" s="51">
        <v>204.5</v>
      </c>
      <c r="F8" s="327">
        <v>5</v>
      </c>
      <c r="G8" s="116">
        <v>60</v>
      </c>
      <c r="H8" s="107">
        <v>6</v>
      </c>
      <c r="I8" s="120">
        <v>45</v>
      </c>
      <c r="J8" s="246">
        <v>32</v>
      </c>
      <c r="K8" s="121">
        <v>12</v>
      </c>
      <c r="L8" s="246">
        <v>3</v>
      </c>
      <c r="M8" s="121">
        <v>87.5</v>
      </c>
      <c r="N8" s="80"/>
      <c r="O8" s="50" t="s">
        <v>643</v>
      </c>
      <c r="P8" s="52"/>
      <c r="Q8" s="164"/>
    </row>
    <row r="9" spans="1:17" s="36" customFormat="1" ht="13.5" customHeight="1">
      <c r="A9" s="49">
        <v>5</v>
      </c>
      <c r="B9" s="49" t="s">
        <v>643</v>
      </c>
      <c r="C9" s="108" t="s">
        <v>189</v>
      </c>
      <c r="D9" s="235" t="s">
        <v>293</v>
      </c>
      <c r="E9" s="51">
        <v>202.5</v>
      </c>
      <c r="F9" s="327">
        <v>3</v>
      </c>
      <c r="G9" s="116">
        <v>100</v>
      </c>
      <c r="H9" s="107">
        <v>16</v>
      </c>
      <c r="I9" s="120">
        <v>30</v>
      </c>
      <c r="J9" s="186">
        <v>16</v>
      </c>
      <c r="K9" s="121">
        <v>20</v>
      </c>
      <c r="L9" s="246">
        <v>7</v>
      </c>
      <c r="M9" s="121">
        <v>52.5</v>
      </c>
      <c r="N9" s="80"/>
      <c r="O9" s="50" t="s">
        <v>643</v>
      </c>
      <c r="P9" s="52"/>
      <c r="Q9" s="168"/>
    </row>
    <row r="10" spans="1:17" s="36" customFormat="1" ht="13.5" customHeight="1">
      <c r="A10" s="49">
        <v>6</v>
      </c>
      <c r="B10" s="49" t="s">
        <v>643</v>
      </c>
      <c r="C10" s="287" t="s">
        <v>192</v>
      </c>
      <c r="D10" s="167" t="s">
        <v>162</v>
      </c>
      <c r="E10" s="51">
        <v>200</v>
      </c>
      <c r="F10" s="96"/>
      <c r="G10" s="116" t="s">
        <v>643</v>
      </c>
      <c r="H10" s="107">
        <v>1</v>
      </c>
      <c r="I10" s="120">
        <v>150</v>
      </c>
      <c r="J10" s="188">
        <v>4</v>
      </c>
      <c r="K10" s="121">
        <v>50</v>
      </c>
      <c r="L10" s="94"/>
      <c r="M10" s="121" t="s">
        <v>643</v>
      </c>
      <c r="N10" s="80"/>
      <c r="O10" s="50" t="s">
        <v>643</v>
      </c>
      <c r="P10" s="52"/>
      <c r="Q10" s="164"/>
    </row>
    <row r="11" spans="1:17" s="36" customFormat="1" ht="13.5" customHeight="1">
      <c r="A11" s="49">
        <v>7</v>
      </c>
      <c r="B11" s="49" t="s">
        <v>643</v>
      </c>
      <c r="C11" s="181" t="s">
        <v>202</v>
      </c>
      <c r="D11" s="294" t="s">
        <v>454</v>
      </c>
      <c r="E11" s="51">
        <v>194.5</v>
      </c>
      <c r="F11" s="327">
        <v>4</v>
      </c>
      <c r="G11" s="116">
        <v>100</v>
      </c>
      <c r="H11" s="107">
        <v>16</v>
      </c>
      <c r="I11" s="120">
        <v>30</v>
      </c>
      <c r="J11" s="94">
        <v>32</v>
      </c>
      <c r="K11" s="121">
        <v>12</v>
      </c>
      <c r="L11" s="246">
        <v>5</v>
      </c>
      <c r="M11" s="121">
        <v>52.5</v>
      </c>
      <c r="N11" s="80"/>
      <c r="O11" s="50" t="s">
        <v>643</v>
      </c>
      <c r="P11" s="52"/>
      <c r="Q11" s="164"/>
    </row>
    <row r="12" spans="1:17" s="36" customFormat="1" ht="13.5" customHeight="1">
      <c r="A12" s="49">
        <v>8</v>
      </c>
      <c r="B12" s="49" t="s">
        <v>643</v>
      </c>
      <c r="C12" s="181" t="s">
        <v>270</v>
      </c>
      <c r="D12" s="235" t="s">
        <v>293</v>
      </c>
      <c r="E12" s="51">
        <v>159.5</v>
      </c>
      <c r="F12" s="327">
        <v>6</v>
      </c>
      <c r="G12" s="116">
        <v>60</v>
      </c>
      <c r="H12" s="107"/>
      <c r="I12" s="120" t="s">
        <v>643</v>
      </c>
      <c r="J12" s="94">
        <v>32</v>
      </c>
      <c r="K12" s="121">
        <v>12</v>
      </c>
      <c r="L12" s="246">
        <v>4</v>
      </c>
      <c r="M12" s="121">
        <v>87.5</v>
      </c>
      <c r="N12" s="80"/>
      <c r="O12" s="50" t="s">
        <v>643</v>
      </c>
      <c r="P12" s="52"/>
      <c r="Q12" s="164"/>
    </row>
    <row r="13" spans="1:17" s="36" customFormat="1" ht="13.5" customHeight="1">
      <c r="A13" s="49">
        <v>9</v>
      </c>
      <c r="B13" s="49" t="s">
        <v>643</v>
      </c>
      <c r="C13" s="108" t="s">
        <v>528</v>
      </c>
      <c r="D13" s="235" t="s">
        <v>292</v>
      </c>
      <c r="E13" s="51">
        <v>157.5</v>
      </c>
      <c r="F13" s="328">
        <v>7</v>
      </c>
      <c r="G13" s="116">
        <v>60</v>
      </c>
      <c r="H13" s="107">
        <v>8</v>
      </c>
      <c r="I13" s="120">
        <v>45</v>
      </c>
      <c r="J13" s="94"/>
      <c r="K13" s="121" t="s">
        <v>643</v>
      </c>
      <c r="L13" s="236">
        <v>6</v>
      </c>
      <c r="M13" s="121">
        <v>52.5</v>
      </c>
      <c r="N13" s="80"/>
      <c r="O13" s="50" t="s">
        <v>643</v>
      </c>
      <c r="P13" s="52"/>
      <c r="Q13" s="168"/>
    </row>
    <row r="14" spans="1:17" s="36" customFormat="1" ht="13.5" customHeight="1">
      <c r="A14" s="49">
        <v>10</v>
      </c>
      <c r="B14" s="49" t="s">
        <v>643</v>
      </c>
      <c r="C14" s="181" t="s">
        <v>203</v>
      </c>
      <c r="D14" s="235" t="s">
        <v>293</v>
      </c>
      <c r="E14" s="51">
        <v>126</v>
      </c>
      <c r="F14" s="98"/>
      <c r="G14" s="116" t="s">
        <v>643</v>
      </c>
      <c r="H14" s="107"/>
      <c r="I14" s="120" t="s">
        <v>643</v>
      </c>
      <c r="J14" s="94"/>
      <c r="K14" s="121" t="s">
        <v>643</v>
      </c>
      <c r="L14" s="236">
        <v>2</v>
      </c>
      <c r="M14" s="121">
        <v>126</v>
      </c>
      <c r="N14" s="80"/>
      <c r="O14" s="50" t="s">
        <v>643</v>
      </c>
      <c r="P14" s="52"/>
      <c r="Q14" s="164"/>
    </row>
    <row r="15" spans="1:17" s="36" customFormat="1" ht="13.5" customHeight="1">
      <c r="A15" s="49">
        <v>11</v>
      </c>
      <c r="B15" s="49" t="s">
        <v>643</v>
      </c>
      <c r="C15" s="189" t="s">
        <v>420</v>
      </c>
      <c r="D15" s="294" t="s">
        <v>414</v>
      </c>
      <c r="E15" s="51">
        <v>122.5</v>
      </c>
      <c r="F15" s="328">
        <v>16</v>
      </c>
      <c r="G15" s="116">
        <v>40</v>
      </c>
      <c r="H15" s="107">
        <v>16</v>
      </c>
      <c r="I15" s="120">
        <v>30</v>
      </c>
      <c r="J15" s="94"/>
      <c r="K15" s="121" t="s">
        <v>643</v>
      </c>
      <c r="L15" s="236">
        <v>8</v>
      </c>
      <c r="M15" s="121">
        <v>52.5</v>
      </c>
      <c r="N15" s="80"/>
      <c r="O15" s="50" t="s">
        <v>643</v>
      </c>
      <c r="P15" s="52"/>
      <c r="Q15" s="164"/>
    </row>
    <row r="16" spans="1:17" s="36" customFormat="1" ht="13.5" customHeight="1">
      <c r="A16" s="49">
        <v>12</v>
      </c>
      <c r="B16" s="49" t="s">
        <v>643</v>
      </c>
      <c r="C16" s="285" t="s">
        <v>191</v>
      </c>
      <c r="D16" s="362" t="s">
        <v>237</v>
      </c>
      <c r="E16" s="51">
        <v>105</v>
      </c>
      <c r="F16" s="98"/>
      <c r="G16" s="116" t="s">
        <v>643</v>
      </c>
      <c r="H16" s="107">
        <v>4</v>
      </c>
      <c r="I16" s="120">
        <v>75</v>
      </c>
      <c r="J16" s="94">
        <v>8</v>
      </c>
      <c r="K16" s="121">
        <v>30</v>
      </c>
      <c r="L16" s="340"/>
      <c r="M16" s="121" t="s">
        <v>643</v>
      </c>
      <c r="N16" s="80"/>
      <c r="O16" s="50" t="s">
        <v>643</v>
      </c>
      <c r="P16" s="52"/>
      <c r="Q16" s="164"/>
    </row>
    <row r="17" spans="1:17" s="36" customFormat="1" ht="13.5" customHeight="1">
      <c r="A17" s="49">
        <v>13</v>
      </c>
      <c r="B17" s="49" t="s">
        <v>643</v>
      </c>
      <c r="C17" s="106" t="s">
        <v>208</v>
      </c>
      <c r="D17" s="235" t="s">
        <v>292</v>
      </c>
      <c r="E17" s="51">
        <v>95</v>
      </c>
      <c r="F17" s="328">
        <v>8</v>
      </c>
      <c r="G17" s="116">
        <v>60</v>
      </c>
      <c r="H17" s="107"/>
      <c r="I17" s="120" t="s">
        <v>643</v>
      </c>
      <c r="J17" s="94"/>
      <c r="K17" s="121" t="s">
        <v>643</v>
      </c>
      <c r="L17" s="236">
        <v>11</v>
      </c>
      <c r="M17" s="121">
        <v>35</v>
      </c>
      <c r="N17" s="80"/>
      <c r="O17" s="50" t="s">
        <v>643</v>
      </c>
      <c r="P17" s="52"/>
      <c r="Q17" s="164"/>
    </row>
    <row r="18" spans="1:17" s="36" customFormat="1" ht="13.5" customHeight="1">
      <c r="A18" s="49">
        <v>14</v>
      </c>
      <c r="B18" s="49" t="s">
        <v>643</v>
      </c>
      <c r="C18" s="181" t="s">
        <v>271</v>
      </c>
      <c r="D18" s="235" t="s">
        <v>484</v>
      </c>
      <c r="E18" s="51">
        <v>93</v>
      </c>
      <c r="F18" s="328">
        <v>10</v>
      </c>
      <c r="G18" s="116">
        <v>40</v>
      </c>
      <c r="H18" s="107">
        <v>32</v>
      </c>
      <c r="I18" s="120">
        <v>18</v>
      </c>
      <c r="J18" s="94"/>
      <c r="K18" s="121" t="s">
        <v>643</v>
      </c>
      <c r="L18" s="236">
        <v>16</v>
      </c>
      <c r="M18" s="121">
        <v>35</v>
      </c>
      <c r="N18" s="80"/>
      <c r="O18" s="50" t="s">
        <v>643</v>
      </c>
      <c r="P18" s="52"/>
      <c r="Q18" s="164"/>
    </row>
    <row r="19" spans="1:17" s="36" customFormat="1" ht="13.5" customHeight="1">
      <c r="A19" s="49">
        <v>15</v>
      </c>
      <c r="B19" s="49" t="s">
        <v>643</v>
      </c>
      <c r="C19" s="87" t="s">
        <v>316</v>
      </c>
      <c r="D19" s="362" t="s">
        <v>237</v>
      </c>
      <c r="E19" s="51">
        <v>87</v>
      </c>
      <c r="F19" s="328">
        <v>9</v>
      </c>
      <c r="G19" s="116">
        <v>40</v>
      </c>
      <c r="H19" s="107"/>
      <c r="I19" s="120" t="s">
        <v>643</v>
      </c>
      <c r="J19" s="94">
        <v>32</v>
      </c>
      <c r="K19" s="121">
        <v>12</v>
      </c>
      <c r="L19" s="236">
        <v>9</v>
      </c>
      <c r="M19" s="121">
        <v>35</v>
      </c>
      <c r="N19" s="80"/>
      <c r="O19" s="50" t="s">
        <v>643</v>
      </c>
      <c r="P19" s="52"/>
      <c r="Q19" s="164"/>
    </row>
    <row r="20" spans="1:17" s="36" customFormat="1" ht="13.5" customHeight="1">
      <c r="A20" s="49">
        <v>16</v>
      </c>
      <c r="B20" s="49" t="s">
        <v>643</v>
      </c>
      <c r="C20" s="181" t="s">
        <v>269</v>
      </c>
      <c r="D20" s="249" t="s">
        <v>289</v>
      </c>
      <c r="E20" s="51">
        <v>77</v>
      </c>
      <c r="F20" s="328">
        <v>32</v>
      </c>
      <c r="G20" s="116">
        <v>24</v>
      </c>
      <c r="H20" s="107">
        <v>32</v>
      </c>
      <c r="I20" s="120">
        <v>18</v>
      </c>
      <c r="J20" s="94"/>
      <c r="K20" s="121" t="s">
        <v>643</v>
      </c>
      <c r="L20" s="236">
        <v>10</v>
      </c>
      <c r="M20" s="121">
        <v>35</v>
      </c>
      <c r="N20" s="80"/>
      <c r="O20" s="50" t="s">
        <v>643</v>
      </c>
      <c r="P20" s="52"/>
      <c r="Q20" s="164"/>
    </row>
    <row r="21" spans="1:17" s="36" customFormat="1" ht="13.5" customHeight="1">
      <c r="A21" s="49">
        <v>16</v>
      </c>
      <c r="B21" s="49" t="s">
        <v>644</v>
      </c>
      <c r="C21" s="361" t="s">
        <v>315</v>
      </c>
      <c r="D21" s="362" t="s">
        <v>162</v>
      </c>
      <c r="E21" s="51">
        <v>77</v>
      </c>
      <c r="F21" s="328">
        <v>32</v>
      </c>
      <c r="G21" s="116">
        <v>24</v>
      </c>
      <c r="H21" s="107">
        <v>32</v>
      </c>
      <c r="I21" s="120">
        <v>18</v>
      </c>
      <c r="J21" s="188"/>
      <c r="K21" s="121" t="s">
        <v>643</v>
      </c>
      <c r="L21" s="236">
        <v>16</v>
      </c>
      <c r="M21" s="121">
        <v>35</v>
      </c>
      <c r="N21" s="80"/>
      <c r="O21" s="50"/>
      <c r="P21" s="52"/>
      <c r="Q21" s="64"/>
    </row>
    <row r="22" spans="1:17" s="36" customFormat="1" ht="13.5" customHeight="1">
      <c r="A22" s="49">
        <v>18</v>
      </c>
      <c r="B22" s="49" t="s">
        <v>643</v>
      </c>
      <c r="C22" s="181" t="s">
        <v>205</v>
      </c>
      <c r="D22" s="362" t="s">
        <v>237</v>
      </c>
      <c r="E22" s="51">
        <v>75</v>
      </c>
      <c r="F22" s="328">
        <v>11</v>
      </c>
      <c r="G22" s="116">
        <v>40</v>
      </c>
      <c r="H22" s="107"/>
      <c r="I22" s="120" t="s">
        <v>643</v>
      </c>
      <c r="J22" s="94"/>
      <c r="K22" s="121" t="s">
        <v>643</v>
      </c>
      <c r="L22" s="236">
        <v>16</v>
      </c>
      <c r="M22" s="121">
        <v>35</v>
      </c>
      <c r="N22" s="80"/>
      <c r="O22" s="50" t="s">
        <v>643</v>
      </c>
      <c r="P22" s="52"/>
      <c r="Q22" s="164"/>
    </row>
    <row r="23" spans="1:17" s="36" customFormat="1" ht="13.5" customHeight="1">
      <c r="A23" s="49">
        <v>19</v>
      </c>
      <c r="B23" s="49" t="s">
        <v>643</v>
      </c>
      <c r="C23" s="288" t="s">
        <v>185</v>
      </c>
      <c r="D23" s="363" t="s">
        <v>252</v>
      </c>
      <c r="E23" s="51">
        <v>72</v>
      </c>
      <c r="F23" s="166"/>
      <c r="G23" s="116" t="s">
        <v>643</v>
      </c>
      <c r="H23" s="107"/>
      <c r="I23" s="120" t="s">
        <v>643</v>
      </c>
      <c r="J23" s="187">
        <v>2</v>
      </c>
      <c r="K23" s="121">
        <v>72</v>
      </c>
      <c r="L23" s="97"/>
      <c r="M23" s="121" t="s">
        <v>643</v>
      </c>
      <c r="N23" s="80"/>
      <c r="O23" s="50" t="s">
        <v>643</v>
      </c>
      <c r="P23" s="52"/>
      <c r="Q23" s="64"/>
    </row>
    <row r="24" spans="1:17" s="36" customFormat="1" ht="13.5" customHeight="1">
      <c r="A24" s="49">
        <v>20</v>
      </c>
      <c r="B24" s="49" t="s">
        <v>643</v>
      </c>
      <c r="C24" s="87" t="s">
        <v>333</v>
      </c>
      <c r="D24" s="249" t="s">
        <v>292</v>
      </c>
      <c r="E24" s="51">
        <v>70</v>
      </c>
      <c r="F24" s="328">
        <v>12</v>
      </c>
      <c r="G24" s="116">
        <v>40</v>
      </c>
      <c r="H24" s="107">
        <v>32</v>
      </c>
      <c r="I24" s="120">
        <v>18</v>
      </c>
      <c r="J24" s="94">
        <v>32</v>
      </c>
      <c r="K24" s="121">
        <v>12</v>
      </c>
      <c r="L24" s="97"/>
      <c r="M24" s="121" t="s">
        <v>643</v>
      </c>
      <c r="N24" s="80"/>
      <c r="O24" s="50" t="s">
        <v>643</v>
      </c>
      <c r="P24" s="52"/>
      <c r="Q24" s="164"/>
    </row>
    <row r="25" spans="1:17" s="36" customFormat="1" ht="13.5" customHeight="1">
      <c r="A25" s="49">
        <v>21</v>
      </c>
      <c r="B25" s="49" t="s">
        <v>643</v>
      </c>
      <c r="C25" s="288" t="s">
        <v>187</v>
      </c>
      <c r="D25" s="362" t="s">
        <v>237</v>
      </c>
      <c r="E25" s="51">
        <v>68</v>
      </c>
      <c r="F25" s="98"/>
      <c r="G25" s="116" t="s">
        <v>643</v>
      </c>
      <c r="H25" s="107">
        <v>32</v>
      </c>
      <c r="I25" s="120">
        <v>18</v>
      </c>
      <c r="J25" s="186">
        <v>3</v>
      </c>
      <c r="K25" s="121">
        <v>50</v>
      </c>
      <c r="L25" s="97"/>
      <c r="M25" s="121" t="s">
        <v>643</v>
      </c>
      <c r="N25" s="80"/>
      <c r="O25" s="50" t="s">
        <v>643</v>
      </c>
      <c r="P25" s="52"/>
      <c r="Q25" s="64"/>
    </row>
    <row r="26" spans="1:17" s="36" customFormat="1" ht="13.5" customHeight="1">
      <c r="A26" s="49">
        <v>22</v>
      </c>
      <c r="B26" s="49" t="s">
        <v>643</v>
      </c>
      <c r="C26" s="212" t="s">
        <v>423</v>
      </c>
      <c r="D26" s="345" t="s">
        <v>414</v>
      </c>
      <c r="E26" s="51">
        <v>63</v>
      </c>
      <c r="F26" s="328">
        <v>32</v>
      </c>
      <c r="G26" s="116">
        <v>24</v>
      </c>
      <c r="H26" s="107">
        <v>32</v>
      </c>
      <c r="I26" s="120">
        <v>18</v>
      </c>
      <c r="J26" s="94"/>
      <c r="K26" s="121" t="s">
        <v>643</v>
      </c>
      <c r="L26" s="237">
        <v>32</v>
      </c>
      <c r="M26" s="121">
        <v>21</v>
      </c>
      <c r="N26" s="80"/>
      <c r="O26" s="50" t="s">
        <v>643</v>
      </c>
      <c r="P26" s="52"/>
      <c r="Q26" s="164"/>
    </row>
    <row r="27" spans="1:17" s="36" customFormat="1" ht="13.5" customHeight="1">
      <c r="A27" s="49">
        <v>23</v>
      </c>
      <c r="B27" s="49" t="s">
        <v>643</v>
      </c>
      <c r="C27" s="212" t="s">
        <v>422</v>
      </c>
      <c r="D27" s="291" t="s">
        <v>162</v>
      </c>
      <c r="E27" s="51">
        <v>61</v>
      </c>
      <c r="F27" s="328">
        <v>16</v>
      </c>
      <c r="G27" s="116">
        <v>40</v>
      </c>
      <c r="H27" s="364"/>
      <c r="I27" s="120" t="s">
        <v>643</v>
      </c>
      <c r="J27" s="94"/>
      <c r="K27" s="121" t="s">
        <v>643</v>
      </c>
      <c r="L27" s="237">
        <v>32</v>
      </c>
      <c r="M27" s="121">
        <v>21</v>
      </c>
      <c r="N27" s="80"/>
      <c r="O27" s="50" t="s">
        <v>643</v>
      </c>
      <c r="P27" s="52"/>
      <c r="Q27" s="164"/>
    </row>
    <row r="28" spans="1:17" s="36" customFormat="1" ht="13.5" customHeight="1">
      <c r="A28" s="241">
        <v>24</v>
      </c>
      <c r="B28" s="49" t="s">
        <v>643</v>
      </c>
      <c r="C28" s="212" t="s">
        <v>204</v>
      </c>
      <c r="D28" s="239" t="s">
        <v>292</v>
      </c>
      <c r="E28" s="51">
        <v>59</v>
      </c>
      <c r="F28" s="341">
        <v>32</v>
      </c>
      <c r="G28" s="116">
        <v>24</v>
      </c>
      <c r="H28" s="217"/>
      <c r="I28" s="120" t="s">
        <v>643</v>
      </c>
      <c r="J28" s="322"/>
      <c r="K28" s="121" t="s">
        <v>643</v>
      </c>
      <c r="L28" s="237">
        <v>16</v>
      </c>
      <c r="M28" s="121">
        <v>35</v>
      </c>
      <c r="N28" s="242"/>
      <c r="O28" s="243" t="s">
        <v>643</v>
      </c>
      <c r="P28" s="52"/>
      <c r="Q28" s="164"/>
    </row>
    <row r="29" spans="1:17" s="36" customFormat="1" ht="13.5" customHeight="1">
      <c r="A29" s="49">
        <v>25</v>
      </c>
      <c r="B29" s="49" t="s">
        <v>643</v>
      </c>
      <c r="C29" s="238" t="s">
        <v>490</v>
      </c>
      <c r="D29" s="235" t="s">
        <v>485</v>
      </c>
      <c r="E29" s="51">
        <v>58</v>
      </c>
      <c r="F29" s="328">
        <v>16</v>
      </c>
      <c r="G29" s="116">
        <v>40</v>
      </c>
      <c r="H29" s="107">
        <v>32</v>
      </c>
      <c r="I29" s="120">
        <v>18</v>
      </c>
      <c r="J29" s="94"/>
      <c r="K29" s="121" t="s">
        <v>643</v>
      </c>
      <c r="L29" s="216"/>
      <c r="M29" s="121" t="s">
        <v>643</v>
      </c>
      <c r="N29" s="80"/>
      <c r="O29" s="50" t="s">
        <v>643</v>
      </c>
      <c r="P29" s="52"/>
      <c r="Q29" s="164"/>
    </row>
    <row r="30" spans="1:17" s="36" customFormat="1" ht="13.5" customHeight="1">
      <c r="A30" s="49">
        <v>26</v>
      </c>
      <c r="B30" s="49" t="s">
        <v>643</v>
      </c>
      <c r="C30" s="209" t="s">
        <v>182</v>
      </c>
      <c r="D30" s="169" t="s">
        <v>162</v>
      </c>
      <c r="E30" s="51">
        <v>45</v>
      </c>
      <c r="F30" s="328">
        <v>32</v>
      </c>
      <c r="G30" s="116">
        <v>24</v>
      </c>
      <c r="H30" s="275"/>
      <c r="I30" s="120" t="s">
        <v>643</v>
      </c>
      <c r="J30" s="188"/>
      <c r="K30" s="121" t="s">
        <v>643</v>
      </c>
      <c r="L30" s="237">
        <v>32</v>
      </c>
      <c r="M30" s="121">
        <v>21</v>
      </c>
      <c r="N30" s="80"/>
      <c r="O30" s="50"/>
      <c r="P30" s="52"/>
      <c r="Q30" s="64"/>
    </row>
    <row r="31" spans="1:17" s="36" customFormat="1" ht="13.5" customHeight="1">
      <c r="A31" s="49">
        <v>26</v>
      </c>
      <c r="B31" s="49" t="s">
        <v>644</v>
      </c>
      <c r="C31" s="211" t="s">
        <v>552</v>
      </c>
      <c r="D31" s="239" t="s">
        <v>292</v>
      </c>
      <c r="E31" s="51">
        <v>45</v>
      </c>
      <c r="F31" s="98"/>
      <c r="G31" s="116" t="s">
        <v>643</v>
      </c>
      <c r="H31" s="107">
        <v>7</v>
      </c>
      <c r="I31" s="120">
        <v>45</v>
      </c>
      <c r="J31" s="94"/>
      <c r="K31" s="121" t="s">
        <v>643</v>
      </c>
      <c r="L31" s="216"/>
      <c r="M31" s="121" t="s">
        <v>643</v>
      </c>
      <c r="N31" s="80"/>
      <c r="O31" s="50" t="s">
        <v>643</v>
      </c>
      <c r="P31" s="52"/>
      <c r="Q31" s="66"/>
    </row>
    <row r="32" spans="1:17" s="36" customFormat="1" ht="13.5" customHeight="1">
      <c r="A32" s="49">
        <v>28</v>
      </c>
      <c r="B32" s="49" t="s">
        <v>643</v>
      </c>
      <c r="C32" s="238" t="s">
        <v>529</v>
      </c>
      <c r="D32" s="220" t="s">
        <v>237</v>
      </c>
      <c r="E32" s="51">
        <v>42</v>
      </c>
      <c r="F32" s="328">
        <v>32</v>
      </c>
      <c r="G32" s="116">
        <v>24</v>
      </c>
      <c r="H32" s="107">
        <v>32</v>
      </c>
      <c r="I32" s="120">
        <v>18</v>
      </c>
      <c r="J32" s="94"/>
      <c r="K32" s="121" t="s">
        <v>643</v>
      </c>
      <c r="L32" s="216"/>
      <c r="M32" s="121" t="s">
        <v>643</v>
      </c>
      <c r="N32" s="80"/>
      <c r="O32" s="50" t="s">
        <v>643</v>
      </c>
      <c r="P32" s="52"/>
      <c r="Q32" s="164"/>
    </row>
    <row r="33" spans="1:17" s="36" customFormat="1" ht="13.5" customHeight="1">
      <c r="A33" s="49">
        <v>28</v>
      </c>
      <c r="B33" s="49" t="s">
        <v>644</v>
      </c>
      <c r="C33" s="238" t="s">
        <v>561</v>
      </c>
      <c r="D33" s="239" t="s">
        <v>292</v>
      </c>
      <c r="E33" s="51">
        <v>42</v>
      </c>
      <c r="F33" s="98"/>
      <c r="G33" s="116" t="s">
        <v>643</v>
      </c>
      <c r="H33" s="107">
        <v>16</v>
      </c>
      <c r="I33" s="120">
        <v>30</v>
      </c>
      <c r="J33" s="94">
        <v>32</v>
      </c>
      <c r="K33" s="121">
        <v>12</v>
      </c>
      <c r="L33" s="342"/>
      <c r="M33" s="121" t="s">
        <v>643</v>
      </c>
      <c r="N33" s="80"/>
      <c r="O33" s="50" t="s">
        <v>643</v>
      </c>
      <c r="P33" s="52"/>
      <c r="Q33" s="164"/>
    </row>
    <row r="34" spans="1:17" s="36" customFormat="1" ht="13.5" customHeight="1">
      <c r="A34" s="49">
        <v>30</v>
      </c>
      <c r="B34" s="49" t="s">
        <v>643</v>
      </c>
      <c r="C34" s="238" t="s">
        <v>491</v>
      </c>
      <c r="D34" s="239" t="s">
        <v>175</v>
      </c>
      <c r="E34" s="51">
        <v>40</v>
      </c>
      <c r="F34" s="328">
        <v>16</v>
      </c>
      <c r="G34" s="116">
        <v>40</v>
      </c>
      <c r="H34" s="364"/>
      <c r="I34" s="120" t="s">
        <v>643</v>
      </c>
      <c r="J34" s="94"/>
      <c r="K34" s="121" t="s">
        <v>643</v>
      </c>
      <c r="L34" s="216"/>
      <c r="M34" s="121" t="s">
        <v>643</v>
      </c>
      <c r="N34" s="80"/>
      <c r="O34" s="50" t="s">
        <v>643</v>
      </c>
      <c r="P34" s="52"/>
      <c r="Q34" s="164"/>
    </row>
    <row r="35" spans="1:17" s="36" customFormat="1" ht="13.5" customHeight="1">
      <c r="A35" s="49">
        <v>31</v>
      </c>
      <c r="B35" s="49" t="s">
        <v>643</v>
      </c>
      <c r="C35" s="189" t="s">
        <v>418</v>
      </c>
      <c r="D35" s="294" t="s">
        <v>415</v>
      </c>
      <c r="E35" s="51">
        <v>39</v>
      </c>
      <c r="F35" s="98"/>
      <c r="G35" s="116" t="s">
        <v>643</v>
      </c>
      <c r="H35" s="146">
        <v>32</v>
      </c>
      <c r="I35" s="120">
        <v>18</v>
      </c>
      <c r="J35" s="94"/>
      <c r="K35" s="121" t="s">
        <v>643</v>
      </c>
      <c r="L35" s="236">
        <v>32</v>
      </c>
      <c r="M35" s="121">
        <v>21</v>
      </c>
      <c r="N35" s="80"/>
      <c r="O35" s="50" t="s">
        <v>643</v>
      </c>
      <c r="P35" s="52"/>
      <c r="Q35" s="164"/>
    </row>
    <row r="36" spans="1:17" s="36" customFormat="1" ht="13.5" customHeight="1">
      <c r="A36" s="49">
        <v>32</v>
      </c>
      <c r="B36" s="49" t="s">
        <v>643</v>
      </c>
      <c r="C36" s="212" t="s">
        <v>368</v>
      </c>
      <c r="D36" s="291" t="s">
        <v>402</v>
      </c>
      <c r="E36" s="51">
        <v>33</v>
      </c>
      <c r="F36" s="240"/>
      <c r="G36" s="116" t="s">
        <v>643</v>
      </c>
      <c r="H36" s="80"/>
      <c r="I36" s="120" t="s">
        <v>643</v>
      </c>
      <c r="J36" s="246">
        <v>32</v>
      </c>
      <c r="K36" s="121">
        <v>12</v>
      </c>
      <c r="L36" s="236">
        <v>32</v>
      </c>
      <c r="M36" s="121">
        <v>21</v>
      </c>
      <c r="N36" s="80"/>
      <c r="O36" s="50" t="s">
        <v>643</v>
      </c>
      <c r="P36" s="52"/>
      <c r="Q36" s="164"/>
    </row>
    <row r="37" spans="1:17" s="36" customFormat="1" ht="13.5" customHeight="1">
      <c r="A37" s="49">
        <v>33</v>
      </c>
      <c r="B37" s="49" t="s">
        <v>643</v>
      </c>
      <c r="C37" s="211" t="s">
        <v>556</v>
      </c>
      <c r="D37" s="163" t="s">
        <v>635</v>
      </c>
      <c r="E37" s="51">
        <v>30</v>
      </c>
      <c r="F37" s="240"/>
      <c r="G37" s="116" t="s">
        <v>643</v>
      </c>
      <c r="H37" s="146">
        <v>16</v>
      </c>
      <c r="I37" s="120">
        <v>30</v>
      </c>
      <c r="J37" s="216"/>
      <c r="K37" s="121" t="s">
        <v>643</v>
      </c>
      <c r="L37" s="97"/>
      <c r="M37" s="121" t="s">
        <v>643</v>
      </c>
      <c r="N37" s="80"/>
      <c r="O37" s="50" t="s">
        <v>643</v>
      </c>
      <c r="P37" s="52"/>
      <c r="Q37" s="66"/>
    </row>
    <row r="38" spans="1:17" s="36" customFormat="1" ht="13.5" customHeight="1">
      <c r="A38" s="49">
        <v>33</v>
      </c>
      <c r="B38" s="49" t="s">
        <v>644</v>
      </c>
      <c r="C38" s="211" t="s">
        <v>343</v>
      </c>
      <c r="D38" s="163" t="s">
        <v>167</v>
      </c>
      <c r="E38" s="51">
        <v>30</v>
      </c>
      <c r="F38" s="240"/>
      <c r="G38" s="116" t="s">
        <v>643</v>
      </c>
      <c r="H38" s="146">
        <v>16</v>
      </c>
      <c r="I38" s="120">
        <v>30</v>
      </c>
      <c r="J38" s="216"/>
      <c r="K38" s="121" t="s">
        <v>643</v>
      </c>
      <c r="L38" s="97"/>
      <c r="M38" s="121" t="s">
        <v>643</v>
      </c>
      <c r="N38" s="80"/>
      <c r="O38" s="50" t="s">
        <v>643</v>
      </c>
      <c r="P38" s="52"/>
      <c r="Q38" s="66"/>
    </row>
    <row r="39" spans="1:17" s="36" customFormat="1" ht="13.5" customHeight="1">
      <c r="A39" s="49">
        <v>33</v>
      </c>
      <c r="B39" s="49" t="s">
        <v>644</v>
      </c>
      <c r="C39" s="211" t="s">
        <v>553</v>
      </c>
      <c r="D39" s="191" t="s">
        <v>24</v>
      </c>
      <c r="E39" s="51">
        <v>30</v>
      </c>
      <c r="F39" s="240"/>
      <c r="G39" s="116" t="s">
        <v>643</v>
      </c>
      <c r="H39" s="146">
        <v>16</v>
      </c>
      <c r="I39" s="120">
        <v>30</v>
      </c>
      <c r="J39" s="216"/>
      <c r="K39" s="121" t="s">
        <v>643</v>
      </c>
      <c r="L39" s="97"/>
      <c r="M39" s="121" t="s">
        <v>643</v>
      </c>
      <c r="N39" s="80"/>
      <c r="O39" s="50" t="s">
        <v>643</v>
      </c>
      <c r="P39" s="52"/>
      <c r="Q39" s="66"/>
    </row>
    <row r="40" spans="1:17" s="36" customFormat="1" ht="13.5" customHeight="1">
      <c r="A40" s="49">
        <v>33</v>
      </c>
      <c r="B40" s="49" t="s">
        <v>644</v>
      </c>
      <c r="C40" s="211" t="s">
        <v>195</v>
      </c>
      <c r="D40" s="191" t="s">
        <v>24</v>
      </c>
      <c r="E40" s="51">
        <v>30</v>
      </c>
      <c r="F40" s="240"/>
      <c r="G40" s="116" t="s">
        <v>643</v>
      </c>
      <c r="H40" s="146"/>
      <c r="I40" s="120" t="s">
        <v>643</v>
      </c>
      <c r="J40" s="186">
        <v>6</v>
      </c>
      <c r="K40" s="121">
        <v>30</v>
      </c>
      <c r="L40" s="97"/>
      <c r="M40" s="121" t="s">
        <v>643</v>
      </c>
      <c r="N40" s="80"/>
      <c r="O40" s="50" t="s">
        <v>643</v>
      </c>
      <c r="P40" s="52"/>
      <c r="Q40" s="64"/>
    </row>
    <row r="41" spans="1:17" s="36" customFormat="1" ht="13.5" customHeight="1">
      <c r="A41" s="49">
        <v>33</v>
      </c>
      <c r="B41" s="49" t="s">
        <v>644</v>
      </c>
      <c r="C41" s="211" t="s">
        <v>557</v>
      </c>
      <c r="D41" s="220" t="s">
        <v>237</v>
      </c>
      <c r="E41" s="51">
        <v>30</v>
      </c>
      <c r="F41" s="240"/>
      <c r="G41" s="116" t="s">
        <v>643</v>
      </c>
      <c r="H41" s="146">
        <v>16</v>
      </c>
      <c r="I41" s="120">
        <v>30</v>
      </c>
      <c r="J41" s="94"/>
      <c r="K41" s="121" t="s">
        <v>643</v>
      </c>
      <c r="L41" s="216"/>
      <c r="M41" s="121" t="s">
        <v>643</v>
      </c>
      <c r="N41" s="80"/>
      <c r="O41" s="50" t="s">
        <v>643</v>
      </c>
      <c r="P41" s="52"/>
      <c r="Q41" s="66"/>
    </row>
    <row r="42" spans="1:17" s="36" customFormat="1" ht="13.5" customHeight="1">
      <c r="A42" s="49">
        <v>33</v>
      </c>
      <c r="B42" s="49" t="s">
        <v>644</v>
      </c>
      <c r="C42" s="211" t="s">
        <v>198</v>
      </c>
      <c r="D42" s="214" t="s">
        <v>252</v>
      </c>
      <c r="E42" s="51">
        <v>30</v>
      </c>
      <c r="F42" s="240"/>
      <c r="G42" s="116" t="s">
        <v>643</v>
      </c>
      <c r="H42" s="365"/>
      <c r="I42" s="120" t="s">
        <v>643</v>
      </c>
      <c r="J42" s="186">
        <v>8</v>
      </c>
      <c r="K42" s="121">
        <v>30</v>
      </c>
      <c r="L42" s="216"/>
      <c r="M42" s="121" t="s">
        <v>643</v>
      </c>
      <c r="N42" s="80"/>
      <c r="O42" s="50" t="s">
        <v>643</v>
      </c>
      <c r="P42" s="52"/>
      <c r="Q42" s="64"/>
    </row>
    <row r="43" spans="1:17" s="36" customFormat="1" ht="13.5" customHeight="1">
      <c r="A43" s="49">
        <v>33</v>
      </c>
      <c r="B43" s="49" t="s">
        <v>644</v>
      </c>
      <c r="C43" s="211" t="s">
        <v>196</v>
      </c>
      <c r="D43" s="191" t="s">
        <v>174</v>
      </c>
      <c r="E43" s="51">
        <v>30</v>
      </c>
      <c r="F43" s="240"/>
      <c r="G43" s="116" t="s">
        <v>643</v>
      </c>
      <c r="H43" s="146"/>
      <c r="I43" s="120" t="s">
        <v>643</v>
      </c>
      <c r="J43" s="187">
        <v>5</v>
      </c>
      <c r="K43" s="121">
        <v>30</v>
      </c>
      <c r="L43" s="216"/>
      <c r="M43" s="121" t="s">
        <v>643</v>
      </c>
      <c r="N43" s="95"/>
      <c r="O43" s="50" t="s">
        <v>643</v>
      </c>
      <c r="P43" s="52"/>
      <c r="Q43" s="64"/>
    </row>
    <row r="44" spans="1:17" s="36" customFormat="1" ht="13.5" customHeight="1">
      <c r="A44" s="49">
        <v>33</v>
      </c>
      <c r="B44" s="49" t="s">
        <v>644</v>
      </c>
      <c r="C44" s="212" t="s">
        <v>227</v>
      </c>
      <c r="D44" s="191" t="s">
        <v>174</v>
      </c>
      <c r="E44" s="51">
        <v>30</v>
      </c>
      <c r="F44" s="259"/>
      <c r="G44" s="116" t="s">
        <v>643</v>
      </c>
      <c r="H44" s="146">
        <v>32</v>
      </c>
      <c r="I44" s="120">
        <v>18</v>
      </c>
      <c r="J44" s="94">
        <v>32</v>
      </c>
      <c r="K44" s="121">
        <v>12</v>
      </c>
      <c r="L44" s="216"/>
      <c r="M44" s="121" t="s">
        <v>643</v>
      </c>
      <c r="N44" s="80"/>
      <c r="O44" s="50" t="s">
        <v>643</v>
      </c>
      <c r="P44" s="52"/>
      <c r="Q44" s="71"/>
    </row>
    <row r="45" spans="1:17" s="36" customFormat="1" ht="13.5" customHeight="1">
      <c r="A45" s="49">
        <v>41</v>
      </c>
      <c r="B45" s="49" t="s">
        <v>643</v>
      </c>
      <c r="C45" s="238" t="s">
        <v>493</v>
      </c>
      <c r="D45" s="239" t="s">
        <v>486</v>
      </c>
      <c r="E45" s="51">
        <v>24</v>
      </c>
      <c r="F45" s="326">
        <v>32</v>
      </c>
      <c r="G45" s="116">
        <v>24</v>
      </c>
      <c r="H45" s="80"/>
      <c r="I45" s="120" t="s">
        <v>643</v>
      </c>
      <c r="J45" s="94"/>
      <c r="K45" s="121" t="s">
        <v>643</v>
      </c>
      <c r="L45" s="216"/>
      <c r="M45" s="121" t="s">
        <v>643</v>
      </c>
      <c r="N45" s="80"/>
      <c r="O45" s="50" t="s">
        <v>643</v>
      </c>
      <c r="P45" s="52"/>
      <c r="Q45" s="164"/>
    </row>
    <row r="46" spans="1:17" s="36" customFormat="1" ht="13.5" customHeight="1">
      <c r="A46" s="49">
        <v>41</v>
      </c>
      <c r="B46" s="49" t="s">
        <v>644</v>
      </c>
      <c r="C46" s="238" t="s">
        <v>492</v>
      </c>
      <c r="D46" s="239" t="s">
        <v>483</v>
      </c>
      <c r="E46" s="51">
        <v>24</v>
      </c>
      <c r="F46" s="326">
        <v>32</v>
      </c>
      <c r="G46" s="116">
        <v>24</v>
      </c>
      <c r="H46" s="80"/>
      <c r="I46" s="120" t="s">
        <v>643</v>
      </c>
      <c r="J46" s="94"/>
      <c r="K46" s="121" t="s">
        <v>643</v>
      </c>
      <c r="L46" s="97"/>
      <c r="M46" s="121" t="s">
        <v>643</v>
      </c>
      <c r="N46" s="80"/>
      <c r="O46" s="50" t="s">
        <v>643</v>
      </c>
      <c r="P46" s="52"/>
      <c r="Q46" s="164"/>
    </row>
    <row r="47" spans="1:17" s="36" customFormat="1" ht="13.5" customHeight="1">
      <c r="A47" s="49">
        <v>43</v>
      </c>
      <c r="B47" s="49" t="s">
        <v>643</v>
      </c>
      <c r="C47" s="238" t="s">
        <v>272</v>
      </c>
      <c r="D47" s="239" t="s">
        <v>290</v>
      </c>
      <c r="E47" s="51">
        <v>21</v>
      </c>
      <c r="F47" s="308"/>
      <c r="G47" s="116" t="s">
        <v>643</v>
      </c>
      <c r="H47" s="146"/>
      <c r="I47" s="120" t="s">
        <v>643</v>
      </c>
      <c r="J47" s="94"/>
      <c r="K47" s="121" t="s">
        <v>643</v>
      </c>
      <c r="L47" s="236">
        <v>32</v>
      </c>
      <c r="M47" s="121">
        <v>21</v>
      </c>
      <c r="N47" s="80"/>
      <c r="O47" s="50" t="s">
        <v>643</v>
      </c>
      <c r="P47" s="52"/>
      <c r="Q47" s="164"/>
    </row>
    <row r="48" spans="1:17" s="36" customFormat="1" ht="13.5" customHeight="1">
      <c r="A48" s="49">
        <v>43</v>
      </c>
      <c r="B48" s="49" t="s">
        <v>644</v>
      </c>
      <c r="C48" s="212" t="s">
        <v>421</v>
      </c>
      <c r="D48" s="291" t="s">
        <v>237</v>
      </c>
      <c r="E48" s="51">
        <v>21</v>
      </c>
      <c r="F48" s="308"/>
      <c r="G48" s="116" t="s">
        <v>643</v>
      </c>
      <c r="H48" s="80"/>
      <c r="I48" s="120" t="s">
        <v>643</v>
      </c>
      <c r="J48" s="94"/>
      <c r="K48" s="121" t="s">
        <v>643</v>
      </c>
      <c r="L48" s="236">
        <v>32</v>
      </c>
      <c r="M48" s="121">
        <v>21</v>
      </c>
      <c r="N48" s="80"/>
      <c r="O48" s="50" t="s">
        <v>643</v>
      </c>
      <c r="P48" s="52"/>
      <c r="Q48" s="164"/>
    </row>
    <row r="49" spans="1:17" s="36" customFormat="1" ht="13.5" customHeight="1">
      <c r="A49" s="49">
        <v>43</v>
      </c>
      <c r="B49" s="49" t="s">
        <v>644</v>
      </c>
      <c r="C49" s="212" t="s">
        <v>419</v>
      </c>
      <c r="D49" s="239" t="s">
        <v>484</v>
      </c>
      <c r="E49" s="51">
        <v>21</v>
      </c>
      <c r="F49" s="308"/>
      <c r="G49" s="116" t="s">
        <v>643</v>
      </c>
      <c r="H49" s="80"/>
      <c r="I49" s="120" t="s">
        <v>643</v>
      </c>
      <c r="J49" s="94"/>
      <c r="K49" s="121" t="s">
        <v>643</v>
      </c>
      <c r="L49" s="236">
        <v>32</v>
      </c>
      <c r="M49" s="121">
        <v>21</v>
      </c>
      <c r="N49" s="80"/>
      <c r="O49" s="50" t="s">
        <v>643</v>
      </c>
      <c r="P49" s="52"/>
      <c r="Q49" s="164"/>
    </row>
    <row r="50" spans="1:17" s="36" customFormat="1" ht="13.5" customHeight="1">
      <c r="A50" s="49">
        <v>46</v>
      </c>
      <c r="B50" s="49" t="s">
        <v>643</v>
      </c>
      <c r="C50" s="212" t="s">
        <v>401</v>
      </c>
      <c r="D50" s="163" t="s">
        <v>170</v>
      </c>
      <c r="E50" s="51">
        <v>20</v>
      </c>
      <c r="F50" s="308"/>
      <c r="G50" s="116" t="s">
        <v>643</v>
      </c>
      <c r="H50" s="80"/>
      <c r="I50" s="120" t="s">
        <v>643</v>
      </c>
      <c r="J50" s="246">
        <v>16</v>
      </c>
      <c r="K50" s="121">
        <v>20</v>
      </c>
      <c r="L50" s="97"/>
      <c r="M50" s="121" t="s">
        <v>643</v>
      </c>
      <c r="N50" s="80"/>
      <c r="O50" s="50" t="s">
        <v>643</v>
      </c>
      <c r="P50" s="52"/>
      <c r="Q50" s="164"/>
    </row>
    <row r="51" spans="1:17" s="36" customFormat="1" ht="13.5" customHeight="1">
      <c r="A51" s="49">
        <v>46</v>
      </c>
      <c r="B51" s="49" t="s">
        <v>644</v>
      </c>
      <c r="C51" s="283" t="s">
        <v>183</v>
      </c>
      <c r="D51" s="239" t="s">
        <v>293</v>
      </c>
      <c r="E51" s="51">
        <v>20</v>
      </c>
      <c r="F51" s="308"/>
      <c r="G51" s="116" t="s">
        <v>643</v>
      </c>
      <c r="H51" s="365"/>
      <c r="I51" s="120" t="s">
        <v>643</v>
      </c>
      <c r="J51" s="186">
        <v>16</v>
      </c>
      <c r="K51" s="121">
        <v>20</v>
      </c>
      <c r="L51" s="97"/>
      <c r="M51" s="121" t="s">
        <v>643</v>
      </c>
      <c r="N51" s="80"/>
      <c r="O51" s="50" t="s">
        <v>643</v>
      </c>
      <c r="P51" s="52"/>
      <c r="Q51" s="64"/>
    </row>
    <row r="52" spans="1:17" s="36" customFormat="1" ht="13.5" customHeight="1">
      <c r="A52" s="49">
        <v>46</v>
      </c>
      <c r="B52" s="49" t="s">
        <v>644</v>
      </c>
      <c r="C52" s="283" t="s">
        <v>184</v>
      </c>
      <c r="D52" s="220" t="s">
        <v>237</v>
      </c>
      <c r="E52" s="51">
        <v>20</v>
      </c>
      <c r="F52" s="308"/>
      <c r="G52" s="116" t="s">
        <v>643</v>
      </c>
      <c r="H52" s="365"/>
      <c r="I52" s="120" t="s">
        <v>643</v>
      </c>
      <c r="J52" s="187">
        <v>16</v>
      </c>
      <c r="K52" s="121">
        <v>20</v>
      </c>
      <c r="L52" s="97"/>
      <c r="M52" s="121" t="s">
        <v>643</v>
      </c>
      <c r="N52" s="80"/>
      <c r="O52" s="50" t="s">
        <v>643</v>
      </c>
      <c r="P52" s="52"/>
      <c r="Q52" s="64"/>
    </row>
    <row r="53" spans="1:17" s="36" customFormat="1" ht="13.5" customHeight="1">
      <c r="A53" s="49">
        <v>46</v>
      </c>
      <c r="B53" s="49" t="s">
        <v>644</v>
      </c>
      <c r="C53" s="274" t="s">
        <v>193</v>
      </c>
      <c r="D53" s="214" t="s">
        <v>252</v>
      </c>
      <c r="E53" s="51">
        <v>20</v>
      </c>
      <c r="F53" s="309"/>
      <c r="G53" s="116" t="s">
        <v>643</v>
      </c>
      <c r="H53" s="365"/>
      <c r="I53" s="120" t="s">
        <v>643</v>
      </c>
      <c r="J53" s="94">
        <v>16</v>
      </c>
      <c r="K53" s="121">
        <v>20</v>
      </c>
      <c r="L53" s="97"/>
      <c r="M53" s="121" t="s">
        <v>643</v>
      </c>
      <c r="N53" s="80"/>
      <c r="O53" s="50" t="s">
        <v>643</v>
      </c>
      <c r="P53" s="52"/>
      <c r="Q53" s="64"/>
    </row>
    <row r="54" spans="1:17" s="36" customFormat="1" ht="13.5" customHeight="1">
      <c r="A54" s="49">
        <v>46</v>
      </c>
      <c r="B54" s="49" t="s">
        <v>644</v>
      </c>
      <c r="C54" s="212" t="s">
        <v>228</v>
      </c>
      <c r="D54" s="191" t="s">
        <v>174</v>
      </c>
      <c r="E54" s="51">
        <v>20</v>
      </c>
      <c r="F54" s="309"/>
      <c r="G54" s="116" t="s">
        <v>643</v>
      </c>
      <c r="H54" s="365"/>
      <c r="I54" s="120" t="s">
        <v>643</v>
      </c>
      <c r="J54" s="188">
        <v>16</v>
      </c>
      <c r="K54" s="121">
        <v>20</v>
      </c>
      <c r="L54" s="97"/>
      <c r="M54" s="121" t="s">
        <v>643</v>
      </c>
      <c r="N54" s="80"/>
      <c r="O54" s="50" t="s">
        <v>643</v>
      </c>
      <c r="P54" s="52"/>
      <c r="Q54" s="71"/>
    </row>
    <row r="55" spans="1:17" s="36" customFormat="1" ht="13.5" customHeight="1">
      <c r="A55" s="49">
        <v>51</v>
      </c>
      <c r="B55" s="49" t="s">
        <v>643</v>
      </c>
      <c r="C55" s="211" t="s">
        <v>554</v>
      </c>
      <c r="D55" s="239" t="s">
        <v>289</v>
      </c>
      <c r="E55" s="51">
        <v>18</v>
      </c>
      <c r="F55" s="308"/>
      <c r="G55" s="116" t="s">
        <v>643</v>
      </c>
      <c r="H55" s="146">
        <v>32</v>
      </c>
      <c r="I55" s="120">
        <v>18</v>
      </c>
      <c r="J55" s="94"/>
      <c r="K55" s="121" t="s">
        <v>643</v>
      </c>
      <c r="L55" s="97"/>
      <c r="M55" s="121" t="s">
        <v>643</v>
      </c>
      <c r="N55" s="80"/>
      <c r="O55" s="50" t="s">
        <v>643</v>
      </c>
      <c r="P55" s="52"/>
      <c r="Q55" s="66"/>
    </row>
    <row r="56" spans="1:17" s="36" customFormat="1" ht="13.5" customHeight="1">
      <c r="A56" s="49">
        <v>51</v>
      </c>
      <c r="B56" s="49" t="s">
        <v>644</v>
      </c>
      <c r="C56" s="211" t="s">
        <v>555</v>
      </c>
      <c r="D56" s="163" t="s">
        <v>639</v>
      </c>
      <c r="E56" s="51">
        <v>18</v>
      </c>
      <c r="F56" s="308"/>
      <c r="G56" s="116" t="s">
        <v>643</v>
      </c>
      <c r="H56" s="146">
        <v>32</v>
      </c>
      <c r="I56" s="120">
        <v>18</v>
      </c>
      <c r="J56" s="94"/>
      <c r="K56" s="121" t="s">
        <v>643</v>
      </c>
      <c r="L56" s="97"/>
      <c r="M56" s="121" t="s">
        <v>643</v>
      </c>
      <c r="N56" s="80"/>
      <c r="O56" s="50" t="s">
        <v>643</v>
      </c>
      <c r="P56" s="52"/>
      <c r="Q56" s="66"/>
    </row>
    <row r="57" spans="1:17" s="36" customFormat="1" ht="13.5" customHeight="1">
      <c r="A57" s="49">
        <v>51</v>
      </c>
      <c r="B57" s="49" t="s">
        <v>644</v>
      </c>
      <c r="C57" s="211" t="s">
        <v>560</v>
      </c>
      <c r="D57" s="239" t="s">
        <v>485</v>
      </c>
      <c r="E57" s="51">
        <v>18</v>
      </c>
      <c r="F57" s="308"/>
      <c r="G57" s="116" t="s">
        <v>643</v>
      </c>
      <c r="H57" s="146">
        <v>32</v>
      </c>
      <c r="I57" s="120">
        <v>18</v>
      </c>
      <c r="J57" s="94"/>
      <c r="K57" s="121" t="s">
        <v>643</v>
      </c>
      <c r="L57" s="97"/>
      <c r="M57" s="121" t="s">
        <v>643</v>
      </c>
      <c r="N57" s="80"/>
      <c r="O57" s="50" t="s">
        <v>643</v>
      </c>
      <c r="P57" s="52"/>
      <c r="Q57" s="66"/>
    </row>
    <row r="58" spans="1:17" s="36" customFormat="1" ht="13.5" customHeight="1">
      <c r="A58" s="49">
        <v>51</v>
      </c>
      <c r="B58" s="49" t="s">
        <v>644</v>
      </c>
      <c r="C58" s="211" t="s">
        <v>341</v>
      </c>
      <c r="D58" s="291" t="s">
        <v>453</v>
      </c>
      <c r="E58" s="51">
        <v>18</v>
      </c>
      <c r="F58" s="308"/>
      <c r="G58" s="116" t="s">
        <v>643</v>
      </c>
      <c r="H58" s="146">
        <v>32</v>
      </c>
      <c r="I58" s="120">
        <v>18</v>
      </c>
      <c r="J58" s="94"/>
      <c r="K58" s="121" t="s">
        <v>643</v>
      </c>
      <c r="L58" s="97"/>
      <c r="M58" s="121" t="s">
        <v>643</v>
      </c>
      <c r="N58" s="80"/>
      <c r="O58" s="50" t="s">
        <v>643</v>
      </c>
      <c r="P58" s="52"/>
      <c r="Q58" s="66"/>
    </row>
    <row r="59" spans="1:17" s="36" customFormat="1" ht="13.5" customHeight="1">
      <c r="A59" s="49">
        <v>51</v>
      </c>
      <c r="B59" s="49" t="s">
        <v>644</v>
      </c>
      <c r="C59" s="211" t="s">
        <v>558</v>
      </c>
      <c r="D59" s="239" t="s">
        <v>292</v>
      </c>
      <c r="E59" s="51">
        <v>18</v>
      </c>
      <c r="F59" s="308"/>
      <c r="G59" s="116" t="s">
        <v>643</v>
      </c>
      <c r="H59" s="146">
        <v>32</v>
      </c>
      <c r="I59" s="120">
        <v>18</v>
      </c>
      <c r="J59" s="94"/>
      <c r="K59" s="121" t="s">
        <v>643</v>
      </c>
      <c r="L59" s="97"/>
      <c r="M59" s="121" t="s">
        <v>643</v>
      </c>
      <c r="N59" s="80"/>
      <c r="O59" s="50" t="s">
        <v>643</v>
      </c>
      <c r="P59" s="52"/>
      <c r="Q59" s="66"/>
    </row>
    <row r="60" spans="1:17" s="36" customFormat="1" ht="13.5" customHeight="1">
      <c r="A60" s="49">
        <v>51</v>
      </c>
      <c r="B60" s="49" t="s">
        <v>644</v>
      </c>
      <c r="C60" s="211" t="s">
        <v>559</v>
      </c>
      <c r="D60" s="239" t="s">
        <v>292</v>
      </c>
      <c r="E60" s="51">
        <v>18</v>
      </c>
      <c r="F60" s="308"/>
      <c r="G60" s="116" t="s">
        <v>643</v>
      </c>
      <c r="H60" s="146">
        <v>32</v>
      </c>
      <c r="I60" s="120">
        <v>18</v>
      </c>
      <c r="J60" s="94"/>
      <c r="K60" s="121" t="s">
        <v>643</v>
      </c>
      <c r="L60" s="97"/>
      <c r="M60" s="121" t="s">
        <v>643</v>
      </c>
      <c r="N60" s="80"/>
      <c r="O60" s="50" t="s">
        <v>643</v>
      </c>
      <c r="P60" s="52"/>
      <c r="Q60" s="66"/>
    </row>
    <row r="61" spans="1:17" s="36" customFormat="1" ht="13.5" customHeight="1">
      <c r="A61" s="49">
        <v>57</v>
      </c>
      <c r="B61" s="49" t="s">
        <v>643</v>
      </c>
      <c r="C61" s="212" t="s">
        <v>399</v>
      </c>
      <c r="D61" s="163" t="s">
        <v>167</v>
      </c>
      <c r="E61" s="51">
        <v>12</v>
      </c>
      <c r="F61" s="308"/>
      <c r="G61" s="116" t="s">
        <v>643</v>
      </c>
      <c r="H61" s="80"/>
      <c r="I61" s="120" t="s">
        <v>643</v>
      </c>
      <c r="J61" s="246">
        <v>32</v>
      </c>
      <c r="K61" s="121">
        <v>12</v>
      </c>
      <c r="L61" s="97"/>
      <c r="M61" s="121" t="s">
        <v>643</v>
      </c>
      <c r="N61" s="80"/>
      <c r="O61" s="50" t="s">
        <v>643</v>
      </c>
      <c r="P61" s="52"/>
      <c r="Q61" s="164"/>
    </row>
    <row r="62" spans="1:17" s="36" customFormat="1" ht="13.5" customHeight="1">
      <c r="A62" s="49">
        <v>57</v>
      </c>
      <c r="B62" s="49" t="s">
        <v>644</v>
      </c>
      <c r="C62" s="211" t="s">
        <v>194</v>
      </c>
      <c r="D62" s="163" t="s">
        <v>167</v>
      </c>
      <c r="E62" s="51">
        <v>12</v>
      </c>
      <c r="F62" s="308"/>
      <c r="G62" s="116" t="s">
        <v>643</v>
      </c>
      <c r="H62" s="146"/>
      <c r="I62" s="120" t="s">
        <v>643</v>
      </c>
      <c r="J62" s="186">
        <v>32</v>
      </c>
      <c r="K62" s="121">
        <v>12</v>
      </c>
      <c r="L62" s="97"/>
      <c r="M62" s="121" t="s">
        <v>643</v>
      </c>
      <c r="N62" s="80"/>
      <c r="O62" s="50" t="s">
        <v>643</v>
      </c>
      <c r="P62" s="52"/>
      <c r="Q62" s="164"/>
    </row>
    <row r="63" spans="1:17" s="36" customFormat="1" ht="13.5" customHeight="1">
      <c r="A63" s="49">
        <v>57</v>
      </c>
      <c r="B63" s="49" t="s">
        <v>644</v>
      </c>
      <c r="C63" s="212" t="s">
        <v>400</v>
      </c>
      <c r="D63" s="163" t="s">
        <v>170</v>
      </c>
      <c r="E63" s="51">
        <v>12</v>
      </c>
      <c r="F63" s="308"/>
      <c r="G63" s="116" t="s">
        <v>643</v>
      </c>
      <c r="H63" s="80"/>
      <c r="I63" s="120" t="s">
        <v>643</v>
      </c>
      <c r="J63" s="246">
        <v>32</v>
      </c>
      <c r="K63" s="121">
        <v>12</v>
      </c>
      <c r="L63" s="97"/>
      <c r="M63" s="121" t="s">
        <v>643</v>
      </c>
      <c r="N63" s="80"/>
      <c r="O63" s="50" t="s">
        <v>643</v>
      </c>
      <c r="P63" s="52"/>
      <c r="Q63" s="164"/>
    </row>
    <row r="64" spans="1:17" s="36" customFormat="1" ht="13.5" customHeight="1">
      <c r="A64" s="49">
        <v>57</v>
      </c>
      <c r="B64" s="49" t="s">
        <v>644</v>
      </c>
      <c r="C64" s="212" t="s">
        <v>347</v>
      </c>
      <c r="D64" s="239" t="s">
        <v>296</v>
      </c>
      <c r="E64" s="51">
        <v>12</v>
      </c>
      <c r="F64" s="308"/>
      <c r="G64" s="116" t="s">
        <v>643</v>
      </c>
      <c r="H64" s="80"/>
      <c r="I64" s="120" t="s">
        <v>643</v>
      </c>
      <c r="J64" s="246">
        <v>32</v>
      </c>
      <c r="K64" s="121">
        <v>12</v>
      </c>
      <c r="L64" s="97"/>
      <c r="M64" s="121" t="s">
        <v>643</v>
      </c>
      <c r="N64" s="80"/>
      <c r="O64" s="50" t="s">
        <v>643</v>
      </c>
      <c r="P64" s="52"/>
      <c r="Q64" s="164"/>
    </row>
    <row r="65" spans="1:17" s="36" customFormat="1" ht="13.5" customHeight="1">
      <c r="A65" s="49">
        <v>57</v>
      </c>
      <c r="B65" s="49" t="s">
        <v>644</v>
      </c>
      <c r="C65" s="170" t="s">
        <v>335</v>
      </c>
      <c r="D65" s="239" t="s">
        <v>293</v>
      </c>
      <c r="E65" s="51">
        <v>12</v>
      </c>
      <c r="F65" s="308"/>
      <c r="G65" s="116" t="s">
        <v>643</v>
      </c>
      <c r="H65" s="80"/>
      <c r="I65" s="120" t="s">
        <v>643</v>
      </c>
      <c r="J65" s="94">
        <v>32</v>
      </c>
      <c r="K65" s="121">
        <v>12</v>
      </c>
      <c r="L65" s="97"/>
      <c r="M65" s="121" t="s">
        <v>643</v>
      </c>
      <c r="N65" s="80"/>
      <c r="O65" s="50" t="s">
        <v>643</v>
      </c>
      <c r="P65" s="52"/>
      <c r="Q65" s="164"/>
    </row>
    <row r="66" spans="1:17" s="36" customFormat="1" ht="13.5" customHeight="1">
      <c r="A66" s="49">
        <v>57</v>
      </c>
      <c r="B66" s="49" t="s">
        <v>644</v>
      </c>
      <c r="C66" s="170" t="s">
        <v>334</v>
      </c>
      <c r="D66" s="239" t="s">
        <v>293</v>
      </c>
      <c r="E66" s="51">
        <v>12</v>
      </c>
      <c r="F66" s="308"/>
      <c r="G66" s="116" t="s">
        <v>643</v>
      </c>
      <c r="H66" s="80"/>
      <c r="I66" s="120" t="s">
        <v>643</v>
      </c>
      <c r="J66" s="94">
        <v>32</v>
      </c>
      <c r="K66" s="121">
        <v>12</v>
      </c>
      <c r="L66" s="97"/>
      <c r="M66" s="121" t="s">
        <v>643</v>
      </c>
      <c r="N66" s="80"/>
      <c r="O66" s="50" t="s">
        <v>643</v>
      </c>
      <c r="P66" s="52"/>
      <c r="Q66" s="164"/>
    </row>
    <row r="67" spans="1:17" s="36" customFormat="1" ht="13.5" customHeight="1">
      <c r="A67" s="49">
        <v>57</v>
      </c>
      <c r="B67" s="49" t="s">
        <v>644</v>
      </c>
      <c r="C67" s="212" t="s">
        <v>230</v>
      </c>
      <c r="D67" s="214" t="s">
        <v>252</v>
      </c>
      <c r="E67" s="51">
        <v>12</v>
      </c>
      <c r="F67" s="308"/>
      <c r="G67" s="116" t="s">
        <v>643</v>
      </c>
      <c r="H67" s="365"/>
      <c r="I67" s="120" t="s">
        <v>643</v>
      </c>
      <c r="J67" s="186">
        <v>32</v>
      </c>
      <c r="K67" s="121">
        <v>12</v>
      </c>
      <c r="L67" s="97"/>
      <c r="M67" s="121" t="s">
        <v>643</v>
      </c>
      <c r="N67" s="80"/>
      <c r="O67" s="50"/>
      <c r="P67" s="52"/>
      <c r="Q67" s="71"/>
    </row>
    <row r="68" spans="1:17" s="36" customFormat="1" ht="13.5" customHeight="1">
      <c r="A68" s="49">
        <v>57</v>
      </c>
      <c r="B68" s="49" t="s">
        <v>644</v>
      </c>
      <c r="C68" s="170" t="s">
        <v>336</v>
      </c>
      <c r="D68" s="163" t="s">
        <v>337</v>
      </c>
      <c r="E68" s="51">
        <v>12</v>
      </c>
      <c r="F68" s="308"/>
      <c r="G68" s="116" t="s">
        <v>643</v>
      </c>
      <c r="H68" s="80"/>
      <c r="I68" s="120" t="s">
        <v>643</v>
      </c>
      <c r="J68" s="94">
        <v>32</v>
      </c>
      <c r="K68" s="121">
        <v>12</v>
      </c>
      <c r="L68" s="97"/>
      <c r="M68" s="121" t="s">
        <v>643</v>
      </c>
      <c r="N68" s="80"/>
      <c r="O68" s="50" t="s">
        <v>643</v>
      </c>
      <c r="P68" s="52"/>
      <c r="Q68" s="164"/>
    </row>
    <row r="69" spans="1:17" s="36" customFormat="1" ht="13.5" customHeight="1">
      <c r="A69" s="49" t="s">
        <v>643</v>
      </c>
      <c r="B69" s="49" t="s">
        <v>643</v>
      </c>
      <c r="C69" s="211"/>
      <c r="D69" s="163"/>
      <c r="E69" s="51">
        <v>0</v>
      </c>
      <c r="F69" s="308"/>
      <c r="G69" s="116" t="s">
        <v>643</v>
      </c>
      <c r="H69" s="146"/>
      <c r="I69" s="120" t="s">
        <v>643</v>
      </c>
      <c r="J69" s="94"/>
      <c r="K69" s="121" t="s">
        <v>643</v>
      </c>
      <c r="L69" s="97"/>
      <c r="M69" s="121" t="s">
        <v>643</v>
      </c>
      <c r="N69" s="80"/>
      <c r="O69" s="50" t="s">
        <v>643</v>
      </c>
      <c r="P69" s="52"/>
      <c r="Q69" s="66"/>
    </row>
    <row r="70" spans="1:17" s="36" customFormat="1" ht="13.5" customHeight="1">
      <c r="A70" s="49" t="s">
        <v>643</v>
      </c>
      <c r="B70" s="49" t="s">
        <v>643</v>
      </c>
      <c r="C70" s="170"/>
      <c r="D70" s="163"/>
      <c r="E70" s="51">
        <v>0</v>
      </c>
      <c r="F70" s="240"/>
      <c r="G70" s="116" t="s">
        <v>643</v>
      </c>
      <c r="H70" s="80"/>
      <c r="I70" s="120" t="s">
        <v>643</v>
      </c>
      <c r="J70" s="94"/>
      <c r="K70" s="121" t="s">
        <v>643</v>
      </c>
      <c r="L70" s="97"/>
      <c r="M70" s="121" t="s">
        <v>643</v>
      </c>
      <c r="N70" s="80"/>
      <c r="O70" s="50" t="s">
        <v>643</v>
      </c>
      <c r="P70" s="52"/>
      <c r="Q70" s="164"/>
    </row>
    <row r="71" spans="1:17" s="36" customFormat="1" ht="13.5" customHeight="1">
      <c r="A71" s="49" t="s">
        <v>643</v>
      </c>
      <c r="B71" s="49" t="s">
        <v>643</v>
      </c>
      <c r="C71" s="170"/>
      <c r="D71" s="163"/>
      <c r="E71" s="51">
        <v>0</v>
      </c>
      <c r="F71" s="240"/>
      <c r="G71" s="116" t="s">
        <v>643</v>
      </c>
      <c r="H71" s="80"/>
      <c r="I71" s="120" t="s">
        <v>643</v>
      </c>
      <c r="J71" s="94"/>
      <c r="K71" s="121" t="s">
        <v>643</v>
      </c>
      <c r="L71" s="97"/>
      <c r="M71" s="121" t="s">
        <v>643</v>
      </c>
      <c r="N71" s="80"/>
      <c r="O71" s="50" t="s">
        <v>643</v>
      </c>
      <c r="P71" s="52"/>
      <c r="Q71" s="164"/>
    </row>
    <row r="72" spans="1:17" ht="5.25" customHeight="1">
      <c r="A72" s="62"/>
      <c r="B72" s="62"/>
      <c r="C72" s="62"/>
      <c r="D72" s="62"/>
      <c r="E72" s="62"/>
      <c r="F72" s="101"/>
      <c r="G72" s="119"/>
      <c r="H72" s="101"/>
      <c r="I72" s="119"/>
      <c r="J72" s="101"/>
      <c r="K72" s="119"/>
      <c r="L72" s="62"/>
      <c r="M72" s="119"/>
      <c r="N72" s="101"/>
      <c r="O72" s="62"/>
      <c r="P72" s="36"/>
      <c r="Q72" s="164"/>
    </row>
    <row r="73" spans="1:17" s="67" customFormat="1" ht="19.5" customHeight="1">
      <c r="A73" s="71" t="s">
        <v>40</v>
      </c>
      <c r="B73" s="71"/>
      <c r="C73" s="71"/>
      <c r="D73" s="164"/>
      <c r="E73" s="71"/>
      <c r="F73" s="244" t="s">
        <v>22</v>
      </c>
      <c r="G73" s="245"/>
      <c r="H73" s="71"/>
      <c r="I73" s="117"/>
      <c r="J73" s="71"/>
      <c r="K73" s="117"/>
      <c r="L73" s="71"/>
      <c r="M73" s="245"/>
      <c r="N73" s="400">
        <v>39964</v>
      </c>
      <c r="O73" s="400"/>
      <c r="P73" s="52"/>
      <c r="Q73" s="164"/>
    </row>
    <row r="74" ht="4.5" customHeight="1">
      <c r="P74" s="36"/>
    </row>
    <row r="75" spans="1:17" ht="13.5" customHeight="1">
      <c r="A75" s="388" t="s">
        <v>152</v>
      </c>
      <c r="B75" s="389"/>
      <c r="C75" s="392" t="s">
        <v>19</v>
      </c>
      <c r="D75" s="394" t="s">
        <v>20</v>
      </c>
      <c r="E75" s="45" t="s">
        <v>153</v>
      </c>
      <c r="F75" s="396" t="s">
        <v>479</v>
      </c>
      <c r="G75" s="396"/>
      <c r="H75" s="397" t="s">
        <v>513</v>
      </c>
      <c r="I75" s="399"/>
      <c r="J75" s="397" t="s">
        <v>645</v>
      </c>
      <c r="K75" s="398"/>
      <c r="L75" s="397" t="s">
        <v>459</v>
      </c>
      <c r="M75" s="398"/>
      <c r="N75" s="251"/>
      <c r="O75" s="252"/>
      <c r="P75" s="36"/>
      <c r="Q75" s="207"/>
    </row>
    <row r="76" spans="1:17" ht="13.5" customHeight="1">
      <c r="A76" s="390"/>
      <c r="B76" s="391"/>
      <c r="C76" s="393"/>
      <c r="D76" s="395"/>
      <c r="E76" s="46" t="s">
        <v>154</v>
      </c>
      <c r="F76" s="88" t="s">
        <v>155</v>
      </c>
      <c r="G76" s="114" t="s">
        <v>153</v>
      </c>
      <c r="H76" s="88" t="s">
        <v>155</v>
      </c>
      <c r="I76" s="114" t="s">
        <v>153</v>
      </c>
      <c r="J76" s="90" t="s">
        <v>43</v>
      </c>
      <c r="K76" s="253" t="s">
        <v>2</v>
      </c>
      <c r="L76" s="90" t="s">
        <v>43</v>
      </c>
      <c r="M76" s="124" t="s">
        <v>2</v>
      </c>
      <c r="N76" s="88" t="s">
        <v>155</v>
      </c>
      <c r="O76" s="89" t="s">
        <v>153</v>
      </c>
      <c r="P76" s="36"/>
      <c r="Q76" s="207"/>
    </row>
    <row r="77" spans="1:17" ht="5.25" customHeight="1">
      <c r="A77" s="62"/>
      <c r="B77" s="62"/>
      <c r="C77" s="62"/>
      <c r="D77" s="62"/>
      <c r="E77" s="62"/>
      <c r="F77" s="101"/>
      <c r="G77" s="119"/>
      <c r="H77" s="101"/>
      <c r="I77" s="119"/>
      <c r="J77" s="101"/>
      <c r="K77" s="119"/>
      <c r="L77" s="62"/>
      <c r="M77" s="119"/>
      <c r="N77" s="101"/>
      <c r="O77" s="62"/>
      <c r="P77" s="36"/>
      <c r="Q77" s="104"/>
    </row>
    <row r="78" spans="1:17" s="36" customFormat="1" ht="13.5" customHeight="1">
      <c r="A78" s="49">
        <v>1</v>
      </c>
      <c r="B78" s="49" t="s">
        <v>643</v>
      </c>
      <c r="C78" s="285" t="s">
        <v>201</v>
      </c>
      <c r="D78" s="235" t="s">
        <v>292</v>
      </c>
      <c r="E78" s="51">
        <v>541</v>
      </c>
      <c r="F78" s="336">
        <v>2</v>
      </c>
      <c r="G78" s="118">
        <v>144</v>
      </c>
      <c r="H78" s="331">
        <v>2</v>
      </c>
      <c r="I78" s="118">
        <v>72</v>
      </c>
      <c r="J78" s="246">
        <v>1</v>
      </c>
      <c r="K78" s="121">
        <v>175</v>
      </c>
      <c r="L78" s="94">
        <v>1</v>
      </c>
      <c r="M78" s="121">
        <v>150</v>
      </c>
      <c r="N78" s="80"/>
      <c r="O78" s="50" t="s">
        <v>643</v>
      </c>
      <c r="P78" s="52"/>
      <c r="Q78" s="164"/>
    </row>
    <row r="79" spans="1:17" s="36" customFormat="1" ht="13.5" customHeight="1">
      <c r="A79" s="49">
        <v>2</v>
      </c>
      <c r="B79" s="49" t="s">
        <v>643</v>
      </c>
      <c r="C79" s="285" t="s">
        <v>238</v>
      </c>
      <c r="D79" s="109" t="s">
        <v>6</v>
      </c>
      <c r="E79" s="51">
        <v>534</v>
      </c>
      <c r="F79" s="336">
        <v>1</v>
      </c>
      <c r="G79" s="118">
        <v>200</v>
      </c>
      <c r="H79" s="331">
        <v>1</v>
      </c>
      <c r="I79" s="118">
        <v>100</v>
      </c>
      <c r="J79" s="246">
        <v>2</v>
      </c>
      <c r="K79" s="121">
        <v>126</v>
      </c>
      <c r="L79" s="94">
        <v>2</v>
      </c>
      <c r="M79" s="121">
        <v>108</v>
      </c>
      <c r="N79" s="80"/>
      <c r="O79" s="50" t="s">
        <v>643</v>
      </c>
      <c r="P79" s="52"/>
      <c r="Q79" s="164"/>
    </row>
    <row r="80" spans="1:17" s="36" customFormat="1" ht="13.5" customHeight="1">
      <c r="A80" s="49">
        <v>3</v>
      </c>
      <c r="B80" s="49" t="s">
        <v>643</v>
      </c>
      <c r="C80" s="108" t="s">
        <v>308</v>
      </c>
      <c r="D80" s="169" t="s">
        <v>237</v>
      </c>
      <c r="E80" s="51">
        <v>282.5</v>
      </c>
      <c r="F80" s="336">
        <v>3</v>
      </c>
      <c r="G80" s="118">
        <v>100</v>
      </c>
      <c r="H80" s="331">
        <v>3</v>
      </c>
      <c r="I80" s="118">
        <v>50</v>
      </c>
      <c r="J80" s="246">
        <v>3</v>
      </c>
      <c r="K80" s="121">
        <v>87.5</v>
      </c>
      <c r="L80" s="94">
        <v>8</v>
      </c>
      <c r="M80" s="121">
        <v>45</v>
      </c>
      <c r="N80" s="80"/>
      <c r="O80" s="50"/>
      <c r="P80" s="52"/>
      <c r="Q80" s="208"/>
    </row>
    <row r="81" spans="1:17" s="36" customFormat="1" ht="13.5" customHeight="1">
      <c r="A81" s="49">
        <v>4</v>
      </c>
      <c r="B81" s="49" t="s">
        <v>643</v>
      </c>
      <c r="C81" s="181" t="s">
        <v>275</v>
      </c>
      <c r="D81" s="262" t="s">
        <v>290</v>
      </c>
      <c r="E81" s="49">
        <v>207.5</v>
      </c>
      <c r="F81" s="331">
        <v>6</v>
      </c>
      <c r="G81" s="118">
        <v>60</v>
      </c>
      <c r="H81" s="331">
        <v>4</v>
      </c>
      <c r="I81" s="118">
        <v>50</v>
      </c>
      <c r="J81" s="246">
        <v>6</v>
      </c>
      <c r="K81" s="121">
        <v>52.5</v>
      </c>
      <c r="L81" s="94">
        <v>5</v>
      </c>
      <c r="M81" s="121">
        <v>45</v>
      </c>
      <c r="N81" s="80"/>
      <c r="O81" s="50"/>
      <c r="P81" s="52"/>
      <c r="Q81" s="164"/>
    </row>
    <row r="82" spans="1:17" s="36" customFormat="1" ht="13.5" customHeight="1">
      <c r="A82" s="49">
        <v>5</v>
      </c>
      <c r="B82" s="49" t="s">
        <v>643</v>
      </c>
      <c r="C82" s="179" t="s">
        <v>530</v>
      </c>
      <c r="D82" s="235" t="s">
        <v>292</v>
      </c>
      <c r="E82" s="49">
        <v>200</v>
      </c>
      <c r="F82" s="331">
        <v>7</v>
      </c>
      <c r="G82" s="118">
        <v>60</v>
      </c>
      <c r="H82" s="246">
        <v>8</v>
      </c>
      <c r="I82" s="118">
        <v>30</v>
      </c>
      <c r="J82" s="246">
        <v>12</v>
      </c>
      <c r="K82" s="121">
        <v>35</v>
      </c>
      <c r="L82" s="94">
        <v>4</v>
      </c>
      <c r="M82" s="121">
        <v>75</v>
      </c>
      <c r="N82" s="80"/>
      <c r="O82" s="50"/>
      <c r="P82" s="52"/>
      <c r="Q82" s="164"/>
    </row>
    <row r="83" spans="1:17" s="36" customFormat="1" ht="13.5" customHeight="1">
      <c r="A83" s="49">
        <v>6</v>
      </c>
      <c r="B83" s="49" t="s">
        <v>643</v>
      </c>
      <c r="C83" s="323" t="s">
        <v>324</v>
      </c>
      <c r="D83" s="235" t="s">
        <v>289</v>
      </c>
      <c r="E83" s="49">
        <v>187.5</v>
      </c>
      <c r="F83" s="331">
        <v>4</v>
      </c>
      <c r="G83" s="118">
        <v>100</v>
      </c>
      <c r="H83" s="94"/>
      <c r="I83" s="118" t="s">
        <v>643</v>
      </c>
      <c r="J83" s="302">
        <v>4</v>
      </c>
      <c r="K83" s="121">
        <v>87.5</v>
      </c>
      <c r="L83" s="94"/>
      <c r="M83" s="121" t="s">
        <v>643</v>
      </c>
      <c r="N83" s="80"/>
      <c r="O83" s="50" t="s">
        <v>643</v>
      </c>
      <c r="P83" s="52"/>
      <c r="Q83" s="164"/>
    </row>
    <row r="84" spans="1:17" s="36" customFormat="1" ht="13.5" customHeight="1">
      <c r="A84" s="49">
        <v>6</v>
      </c>
      <c r="B84" s="49" t="s">
        <v>644</v>
      </c>
      <c r="C84" s="238" t="s">
        <v>273</v>
      </c>
      <c r="D84" s="235" t="s">
        <v>289</v>
      </c>
      <c r="E84" s="49">
        <v>187.5</v>
      </c>
      <c r="F84" s="331">
        <v>5</v>
      </c>
      <c r="G84" s="118">
        <v>60</v>
      </c>
      <c r="H84" s="246">
        <v>8</v>
      </c>
      <c r="I84" s="118">
        <v>30</v>
      </c>
      <c r="J84" s="237">
        <v>7</v>
      </c>
      <c r="K84" s="121">
        <v>52.5</v>
      </c>
      <c r="L84" s="94">
        <v>6</v>
      </c>
      <c r="M84" s="121">
        <v>45</v>
      </c>
      <c r="N84" s="80"/>
      <c r="O84" s="50"/>
      <c r="P84" s="52"/>
      <c r="Q84" s="164"/>
    </row>
    <row r="85" spans="1:17" s="36" customFormat="1" ht="13.5" customHeight="1">
      <c r="A85" s="49">
        <v>8</v>
      </c>
      <c r="B85" s="49" t="s">
        <v>643</v>
      </c>
      <c r="C85" s="212" t="s">
        <v>434</v>
      </c>
      <c r="D85" s="291" t="s">
        <v>415</v>
      </c>
      <c r="E85" s="49">
        <v>127.5</v>
      </c>
      <c r="F85" s="165"/>
      <c r="G85" s="118" t="s">
        <v>643</v>
      </c>
      <c r="H85" s="337"/>
      <c r="I85" s="118" t="s">
        <v>643</v>
      </c>
      <c r="J85" s="237">
        <v>5</v>
      </c>
      <c r="K85" s="121">
        <v>52.5</v>
      </c>
      <c r="L85" s="94">
        <v>3</v>
      </c>
      <c r="M85" s="121">
        <v>75</v>
      </c>
      <c r="N85" s="80"/>
      <c r="O85" s="50" t="s">
        <v>643</v>
      </c>
      <c r="P85" s="52"/>
      <c r="Q85" s="164"/>
    </row>
    <row r="86" spans="1:17" s="36" customFormat="1" ht="13.5" customHeight="1">
      <c r="A86" s="49">
        <v>9</v>
      </c>
      <c r="B86" s="49" t="s">
        <v>643</v>
      </c>
      <c r="C86" s="324" t="s">
        <v>473</v>
      </c>
      <c r="D86" s="239" t="s">
        <v>487</v>
      </c>
      <c r="E86" s="49">
        <v>115</v>
      </c>
      <c r="F86" s="331">
        <v>12</v>
      </c>
      <c r="G86" s="118">
        <v>40</v>
      </c>
      <c r="H86" s="246">
        <v>8</v>
      </c>
      <c r="I86" s="118">
        <v>30</v>
      </c>
      <c r="J86" s="216"/>
      <c r="K86" s="121" t="s">
        <v>643</v>
      </c>
      <c r="L86" s="94">
        <v>7</v>
      </c>
      <c r="M86" s="121">
        <v>45</v>
      </c>
      <c r="N86" s="80"/>
      <c r="O86" s="50" t="s">
        <v>643</v>
      </c>
      <c r="P86" s="52"/>
      <c r="Q86" s="164"/>
    </row>
    <row r="87" spans="1:17" s="36" customFormat="1" ht="13.5" customHeight="1">
      <c r="A87" s="49">
        <v>10</v>
      </c>
      <c r="B87" s="49" t="s">
        <v>643</v>
      </c>
      <c r="C87" s="212" t="s">
        <v>433</v>
      </c>
      <c r="D87" s="239" t="s">
        <v>290</v>
      </c>
      <c r="E87" s="49">
        <v>111</v>
      </c>
      <c r="F87" s="331">
        <v>16</v>
      </c>
      <c r="G87" s="118">
        <v>40</v>
      </c>
      <c r="H87" s="246">
        <v>16</v>
      </c>
      <c r="I87" s="118">
        <v>20</v>
      </c>
      <c r="J87" s="237">
        <v>32</v>
      </c>
      <c r="K87" s="121">
        <v>21</v>
      </c>
      <c r="L87" s="94">
        <v>12</v>
      </c>
      <c r="M87" s="121">
        <v>30</v>
      </c>
      <c r="N87" s="80"/>
      <c r="O87" s="50" t="s">
        <v>643</v>
      </c>
      <c r="P87" s="52"/>
      <c r="Q87" s="164"/>
    </row>
    <row r="88" spans="1:17" s="36" customFormat="1" ht="13.5" customHeight="1">
      <c r="A88" s="49">
        <v>10</v>
      </c>
      <c r="B88" s="49" t="s">
        <v>644</v>
      </c>
      <c r="C88" s="212" t="s">
        <v>427</v>
      </c>
      <c r="D88" s="239" t="s">
        <v>487</v>
      </c>
      <c r="E88" s="49">
        <v>111</v>
      </c>
      <c r="F88" s="331">
        <v>16</v>
      </c>
      <c r="G88" s="118">
        <v>40</v>
      </c>
      <c r="H88" s="246">
        <v>16</v>
      </c>
      <c r="I88" s="118">
        <v>20</v>
      </c>
      <c r="J88" s="237">
        <v>32</v>
      </c>
      <c r="K88" s="121">
        <v>21</v>
      </c>
      <c r="L88" s="94">
        <v>16</v>
      </c>
      <c r="M88" s="121">
        <v>30</v>
      </c>
      <c r="N88" s="80"/>
      <c r="O88" s="50" t="s">
        <v>643</v>
      </c>
      <c r="P88" s="52"/>
      <c r="Q88" s="164"/>
    </row>
    <row r="89" spans="1:17" s="36" customFormat="1" ht="13.5" customHeight="1">
      <c r="A89" s="49">
        <v>12</v>
      </c>
      <c r="B89" s="49" t="s">
        <v>643</v>
      </c>
      <c r="C89" s="238" t="s">
        <v>276</v>
      </c>
      <c r="D89" s="239" t="s">
        <v>289</v>
      </c>
      <c r="E89" s="49">
        <v>107</v>
      </c>
      <c r="F89" s="331">
        <v>32</v>
      </c>
      <c r="G89" s="118">
        <v>24</v>
      </c>
      <c r="H89" s="246">
        <v>8</v>
      </c>
      <c r="I89" s="118">
        <v>30</v>
      </c>
      <c r="J89" s="237">
        <v>16</v>
      </c>
      <c r="K89" s="121">
        <v>35</v>
      </c>
      <c r="L89" s="94">
        <v>32</v>
      </c>
      <c r="M89" s="121">
        <v>18</v>
      </c>
      <c r="N89" s="80"/>
      <c r="O89" s="50"/>
      <c r="P89" s="52"/>
      <c r="Q89" s="164"/>
    </row>
    <row r="90" spans="1:17" s="36" customFormat="1" ht="13.5" customHeight="1">
      <c r="A90" s="49">
        <v>13</v>
      </c>
      <c r="B90" s="49" t="s">
        <v>643</v>
      </c>
      <c r="C90" s="212" t="s">
        <v>428</v>
      </c>
      <c r="D90" s="239" t="s">
        <v>290</v>
      </c>
      <c r="E90" s="49">
        <v>99</v>
      </c>
      <c r="F90" s="331">
        <v>16</v>
      </c>
      <c r="G90" s="118">
        <v>40</v>
      </c>
      <c r="H90" s="246">
        <v>16</v>
      </c>
      <c r="I90" s="118">
        <v>20</v>
      </c>
      <c r="J90" s="237">
        <v>32</v>
      </c>
      <c r="K90" s="121">
        <v>21</v>
      </c>
      <c r="L90" s="94">
        <v>32</v>
      </c>
      <c r="M90" s="121">
        <v>18</v>
      </c>
      <c r="N90" s="80"/>
      <c r="O90" s="50" t="s">
        <v>643</v>
      </c>
      <c r="P90" s="52"/>
      <c r="Q90" s="164"/>
    </row>
    <row r="91" spans="1:17" s="36" customFormat="1" ht="13.5" customHeight="1">
      <c r="A91" s="49">
        <v>14</v>
      </c>
      <c r="B91" s="49" t="s">
        <v>643</v>
      </c>
      <c r="C91" s="238" t="s">
        <v>274</v>
      </c>
      <c r="D91" s="239" t="s">
        <v>292</v>
      </c>
      <c r="E91" s="49">
        <v>95</v>
      </c>
      <c r="F91" s="331">
        <v>8</v>
      </c>
      <c r="G91" s="118">
        <v>60</v>
      </c>
      <c r="H91" s="337"/>
      <c r="I91" s="118" t="s">
        <v>643</v>
      </c>
      <c r="J91" s="237">
        <v>16</v>
      </c>
      <c r="K91" s="121">
        <v>35</v>
      </c>
      <c r="L91" s="94"/>
      <c r="M91" s="121" t="s">
        <v>643</v>
      </c>
      <c r="N91" s="80"/>
      <c r="O91" s="50"/>
      <c r="P91" s="52"/>
      <c r="Q91" s="164"/>
    </row>
    <row r="92" spans="1:17" s="36" customFormat="1" ht="13.5" customHeight="1">
      <c r="A92" s="49">
        <v>15</v>
      </c>
      <c r="B92" s="49" t="s">
        <v>643</v>
      </c>
      <c r="C92" s="213" t="s">
        <v>309</v>
      </c>
      <c r="D92" s="260" t="s">
        <v>454</v>
      </c>
      <c r="E92" s="49">
        <v>90</v>
      </c>
      <c r="F92" s="331">
        <v>12</v>
      </c>
      <c r="G92" s="118">
        <v>40</v>
      </c>
      <c r="H92" s="246">
        <v>16</v>
      </c>
      <c r="I92" s="118">
        <v>20</v>
      </c>
      <c r="J92" s="216"/>
      <c r="K92" s="121" t="s">
        <v>643</v>
      </c>
      <c r="L92" s="94">
        <v>12</v>
      </c>
      <c r="M92" s="121">
        <v>30</v>
      </c>
      <c r="N92" s="80"/>
      <c r="O92" s="50"/>
      <c r="P92" s="52"/>
      <c r="Q92" s="164"/>
    </row>
    <row r="93" spans="1:17" s="36" customFormat="1" ht="13.5" customHeight="1">
      <c r="A93" s="49">
        <v>16</v>
      </c>
      <c r="B93" s="49" t="s">
        <v>643</v>
      </c>
      <c r="C93" s="281" t="s">
        <v>312</v>
      </c>
      <c r="D93" s="239" t="s">
        <v>482</v>
      </c>
      <c r="E93" s="49">
        <v>89</v>
      </c>
      <c r="F93" s="331">
        <v>32</v>
      </c>
      <c r="G93" s="118">
        <v>24</v>
      </c>
      <c r="H93" s="246">
        <v>32</v>
      </c>
      <c r="I93" s="118">
        <v>12</v>
      </c>
      <c r="J93" s="237">
        <v>11</v>
      </c>
      <c r="K93" s="121">
        <v>35</v>
      </c>
      <c r="L93" s="94">
        <v>32</v>
      </c>
      <c r="M93" s="121">
        <v>18</v>
      </c>
      <c r="N93" s="80"/>
      <c r="O93" s="50" t="s">
        <v>643</v>
      </c>
      <c r="P93" s="52"/>
      <c r="Q93" s="164"/>
    </row>
    <row r="94" spans="1:17" s="36" customFormat="1" ht="13.5" customHeight="1">
      <c r="A94" s="49">
        <v>17</v>
      </c>
      <c r="B94" s="49" t="s">
        <v>643</v>
      </c>
      <c r="C94" s="212" t="s">
        <v>424</v>
      </c>
      <c r="D94" s="291" t="s">
        <v>415</v>
      </c>
      <c r="E94" s="49">
        <v>82.5</v>
      </c>
      <c r="F94" s="165"/>
      <c r="G94" s="118" t="s">
        <v>643</v>
      </c>
      <c r="H94" s="337"/>
      <c r="I94" s="118" t="s">
        <v>643</v>
      </c>
      <c r="J94" s="237">
        <v>8</v>
      </c>
      <c r="K94" s="121">
        <v>52.5</v>
      </c>
      <c r="L94" s="94">
        <v>12</v>
      </c>
      <c r="M94" s="121">
        <v>30</v>
      </c>
      <c r="N94" s="80"/>
      <c r="O94" s="50" t="s">
        <v>643</v>
      </c>
      <c r="P94" s="52"/>
      <c r="Q94" s="164"/>
    </row>
    <row r="95" spans="1:17" s="36" customFormat="1" ht="13.5" customHeight="1">
      <c r="A95" s="49">
        <v>18</v>
      </c>
      <c r="B95" s="49" t="s">
        <v>643</v>
      </c>
      <c r="C95" s="213" t="s">
        <v>310</v>
      </c>
      <c r="D95" s="239" t="s">
        <v>482</v>
      </c>
      <c r="E95" s="49">
        <v>75</v>
      </c>
      <c r="F95" s="336">
        <v>16</v>
      </c>
      <c r="G95" s="118">
        <v>40</v>
      </c>
      <c r="H95" s="337"/>
      <c r="I95" s="118" t="s">
        <v>643</v>
      </c>
      <c r="J95" s="237">
        <v>16</v>
      </c>
      <c r="K95" s="121">
        <v>35</v>
      </c>
      <c r="L95" s="94"/>
      <c r="M95" s="121" t="s">
        <v>643</v>
      </c>
      <c r="N95" s="80"/>
      <c r="O95" s="50"/>
      <c r="P95" s="52"/>
      <c r="Q95" s="164"/>
    </row>
    <row r="96" spans="1:17" s="36" customFormat="1" ht="13.5" customHeight="1">
      <c r="A96" s="49">
        <v>18</v>
      </c>
      <c r="B96" s="49" t="s">
        <v>644</v>
      </c>
      <c r="C96" s="281" t="s">
        <v>311</v>
      </c>
      <c r="D96" s="260" t="s">
        <v>16</v>
      </c>
      <c r="E96" s="49">
        <v>75</v>
      </c>
      <c r="F96" s="331">
        <v>12</v>
      </c>
      <c r="G96" s="118">
        <v>40</v>
      </c>
      <c r="H96" s="94"/>
      <c r="I96" s="118" t="s">
        <v>643</v>
      </c>
      <c r="J96" s="237">
        <v>10</v>
      </c>
      <c r="K96" s="121">
        <v>35</v>
      </c>
      <c r="L96" s="94"/>
      <c r="M96" s="121" t="s">
        <v>643</v>
      </c>
      <c r="N96" s="80"/>
      <c r="O96" s="50" t="s">
        <v>643</v>
      </c>
      <c r="P96" s="52"/>
      <c r="Q96" s="164"/>
    </row>
    <row r="97" spans="1:17" s="36" customFormat="1" ht="13.5" customHeight="1">
      <c r="A97" s="49">
        <v>20</v>
      </c>
      <c r="B97" s="49" t="s">
        <v>643</v>
      </c>
      <c r="C97" s="212" t="s">
        <v>429</v>
      </c>
      <c r="D97" s="239" t="s">
        <v>290</v>
      </c>
      <c r="E97" s="49">
        <v>63</v>
      </c>
      <c r="F97" s="331">
        <v>32</v>
      </c>
      <c r="G97" s="118">
        <v>24</v>
      </c>
      <c r="H97" s="94"/>
      <c r="I97" s="118" t="s">
        <v>643</v>
      </c>
      <c r="J97" s="237">
        <v>32</v>
      </c>
      <c r="K97" s="121">
        <v>21</v>
      </c>
      <c r="L97" s="94">
        <v>32</v>
      </c>
      <c r="M97" s="121">
        <v>18</v>
      </c>
      <c r="N97" s="80"/>
      <c r="O97" s="50"/>
      <c r="P97" s="52"/>
      <c r="Q97" s="164"/>
    </row>
    <row r="98" spans="1:17" s="36" customFormat="1" ht="13.5" customHeight="1">
      <c r="A98" s="49">
        <v>21</v>
      </c>
      <c r="B98" s="49" t="s">
        <v>643</v>
      </c>
      <c r="C98" s="238" t="s">
        <v>531</v>
      </c>
      <c r="D98" s="239" t="s">
        <v>291</v>
      </c>
      <c r="E98" s="49">
        <v>59</v>
      </c>
      <c r="F98" s="331">
        <v>32</v>
      </c>
      <c r="G98" s="118">
        <v>24</v>
      </c>
      <c r="H98" s="337"/>
      <c r="I98" s="118" t="s">
        <v>643</v>
      </c>
      <c r="J98" s="237">
        <v>9</v>
      </c>
      <c r="K98" s="121">
        <v>35</v>
      </c>
      <c r="L98" s="94"/>
      <c r="M98" s="121" t="s">
        <v>643</v>
      </c>
      <c r="N98" s="80"/>
      <c r="O98" s="50"/>
      <c r="P98" s="52"/>
      <c r="Q98" s="164"/>
    </row>
    <row r="99" spans="1:17" s="36" customFormat="1" ht="13.5" customHeight="1">
      <c r="A99" s="49">
        <v>22</v>
      </c>
      <c r="B99" s="49" t="s">
        <v>643</v>
      </c>
      <c r="C99" s="254" t="s">
        <v>306</v>
      </c>
      <c r="D99" s="255" t="s">
        <v>190</v>
      </c>
      <c r="E99" s="49">
        <v>54</v>
      </c>
      <c r="F99" s="331">
        <v>32</v>
      </c>
      <c r="G99" s="118">
        <v>24</v>
      </c>
      <c r="H99" s="337"/>
      <c r="I99" s="118" t="s">
        <v>643</v>
      </c>
      <c r="J99" s="216"/>
      <c r="K99" s="121" t="s">
        <v>643</v>
      </c>
      <c r="L99" s="94">
        <v>12</v>
      </c>
      <c r="M99" s="121">
        <v>30</v>
      </c>
      <c r="N99" s="80"/>
      <c r="O99" s="50"/>
      <c r="P99" s="52"/>
      <c r="Q99" s="164"/>
    </row>
    <row r="100" spans="1:17" s="36" customFormat="1" ht="13.5" customHeight="1">
      <c r="A100" s="49">
        <v>22</v>
      </c>
      <c r="B100" s="49" t="s">
        <v>644</v>
      </c>
      <c r="C100" s="209" t="s">
        <v>469</v>
      </c>
      <c r="D100" s="260" t="s">
        <v>454</v>
      </c>
      <c r="E100" s="49">
        <v>54</v>
      </c>
      <c r="F100" s="301">
        <v>32</v>
      </c>
      <c r="G100" s="118">
        <v>24</v>
      </c>
      <c r="H100" s="246">
        <v>32</v>
      </c>
      <c r="I100" s="118">
        <v>12</v>
      </c>
      <c r="J100" s="94"/>
      <c r="K100" s="121" t="s">
        <v>643</v>
      </c>
      <c r="L100" s="100">
        <v>32</v>
      </c>
      <c r="M100" s="121">
        <v>18</v>
      </c>
      <c r="N100" s="80"/>
      <c r="O100" s="50" t="s">
        <v>643</v>
      </c>
      <c r="P100" s="52"/>
      <c r="Q100" s="164"/>
    </row>
    <row r="101" spans="1:17" s="36" customFormat="1" ht="13.5" customHeight="1">
      <c r="A101" s="49">
        <v>24</v>
      </c>
      <c r="B101" s="49" t="s">
        <v>643</v>
      </c>
      <c r="C101" s="238" t="s">
        <v>532</v>
      </c>
      <c r="D101" s="239" t="s">
        <v>487</v>
      </c>
      <c r="E101" s="49">
        <v>52</v>
      </c>
      <c r="F101" s="301">
        <v>12</v>
      </c>
      <c r="G101" s="118">
        <v>40</v>
      </c>
      <c r="H101" s="246">
        <v>32</v>
      </c>
      <c r="I101" s="118">
        <v>12</v>
      </c>
      <c r="J101" s="94"/>
      <c r="K101" s="121" t="s">
        <v>643</v>
      </c>
      <c r="L101" s="94"/>
      <c r="M101" s="121" t="s">
        <v>643</v>
      </c>
      <c r="N101" s="80"/>
      <c r="O101" s="50" t="s">
        <v>643</v>
      </c>
      <c r="P101" s="52"/>
      <c r="Q101" s="164"/>
    </row>
    <row r="102" spans="1:17" s="36" customFormat="1" ht="13.5" customHeight="1">
      <c r="A102" s="49">
        <v>25</v>
      </c>
      <c r="B102" s="49" t="s">
        <v>643</v>
      </c>
      <c r="C102" s="209" t="s">
        <v>475</v>
      </c>
      <c r="D102" s="291" t="s">
        <v>453</v>
      </c>
      <c r="E102" s="49">
        <v>50</v>
      </c>
      <c r="F102" s="309"/>
      <c r="G102" s="118" t="s">
        <v>643</v>
      </c>
      <c r="H102" s="246">
        <v>16</v>
      </c>
      <c r="I102" s="118">
        <v>20</v>
      </c>
      <c r="J102" s="94"/>
      <c r="K102" s="121" t="s">
        <v>643</v>
      </c>
      <c r="L102" s="94">
        <v>16</v>
      </c>
      <c r="M102" s="121">
        <v>30</v>
      </c>
      <c r="N102" s="80"/>
      <c r="O102" s="50" t="s">
        <v>643</v>
      </c>
      <c r="P102" s="52"/>
      <c r="Q102" s="164"/>
    </row>
    <row r="103" spans="1:17" s="36" customFormat="1" ht="13.5" customHeight="1">
      <c r="A103" s="49">
        <v>25</v>
      </c>
      <c r="B103" s="49" t="s">
        <v>644</v>
      </c>
      <c r="C103" s="301" t="s">
        <v>527</v>
      </c>
      <c r="D103" s="260" t="s">
        <v>24</v>
      </c>
      <c r="E103" s="49">
        <v>50</v>
      </c>
      <c r="F103" s="308"/>
      <c r="G103" s="118" t="s">
        <v>643</v>
      </c>
      <c r="H103" s="246">
        <v>16</v>
      </c>
      <c r="I103" s="118">
        <v>20</v>
      </c>
      <c r="J103" s="94"/>
      <c r="K103" s="121" t="s">
        <v>643</v>
      </c>
      <c r="L103" s="100">
        <v>16</v>
      </c>
      <c r="M103" s="121">
        <v>30</v>
      </c>
      <c r="N103" s="80"/>
      <c r="O103" s="50" t="s">
        <v>643</v>
      </c>
      <c r="P103" s="52"/>
      <c r="Q103" s="104"/>
    </row>
    <row r="104" spans="1:17" s="36" customFormat="1" ht="13.5" customHeight="1">
      <c r="A104" s="49">
        <v>25</v>
      </c>
      <c r="B104" s="49" t="s">
        <v>644</v>
      </c>
      <c r="C104" s="218" t="s">
        <v>305</v>
      </c>
      <c r="D104" s="239" t="s">
        <v>291</v>
      </c>
      <c r="E104" s="49">
        <v>50</v>
      </c>
      <c r="F104" s="308"/>
      <c r="G104" s="118" t="s">
        <v>643</v>
      </c>
      <c r="H104" s="246">
        <v>16</v>
      </c>
      <c r="I104" s="118">
        <v>20</v>
      </c>
      <c r="J104" s="94"/>
      <c r="K104" s="121" t="s">
        <v>643</v>
      </c>
      <c r="L104" s="94">
        <v>16</v>
      </c>
      <c r="M104" s="121">
        <v>30</v>
      </c>
      <c r="N104" s="80"/>
      <c r="O104" s="50" t="s">
        <v>643</v>
      </c>
      <c r="P104" s="52"/>
      <c r="Q104" s="208"/>
    </row>
    <row r="105" spans="1:17" s="36" customFormat="1" ht="13.5" customHeight="1">
      <c r="A105" s="49">
        <v>28</v>
      </c>
      <c r="B105" s="49" t="s">
        <v>643</v>
      </c>
      <c r="C105" s="212" t="s">
        <v>425</v>
      </c>
      <c r="D105" s="239" t="s">
        <v>292</v>
      </c>
      <c r="E105" s="49">
        <v>35</v>
      </c>
      <c r="F105" s="309"/>
      <c r="G105" s="118" t="s">
        <v>643</v>
      </c>
      <c r="H105" s="337"/>
      <c r="I105" s="118" t="s">
        <v>643</v>
      </c>
      <c r="J105" s="246">
        <v>16</v>
      </c>
      <c r="K105" s="121">
        <v>35</v>
      </c>
      <c r="L105" s="94"/>
      <c r="M105" s="121" t="s">
        <v>643</v>
      </c>
      <c r="N105" s="80"/>
      <c r="O105" s="50" t="s">
        <v>643</v>
      </c>
      <c r="P105" s="52"/>
      <c r="Q105" s="164"/>
    </row>
    <row r="106" spans="1:17" s="36" customFormat="1" ht="13.5" customHeight="1">
      <c r="A106" s="49">
        <v>29</v>
      </c>
      <c r="B106" s="49" t="s">
        <v>643</v>
      </c>
      <c r="C106" s="238" t="s">
        <v>467</v>
      </c>
      <c r="D106" s="291" t="s">
        <v>453</v>
      </c>
      <c r="E106" s="49">
        <v>30</v>
      </c>
      <c r="F106" s="308"/>
      <c r="G106" s="118" t="s">
        <v>643</v>
      </c>
      <c r="H106" s="246">
        <v>32</v>
      </c>
      <c r="I106" s="118">
        <v>12</v>
      </c>
      <c r="J106" s="246"/>
      <c r="K106" s="121" t="s">
        <v>643</v>
      </c>
      <c r="L106" s="94">
        <v>32</v>
      </c>
      <c r="M106" s="121">
        <v>18</v>
      </c>
      <c r="N106" s="80"/>
      <c r="O106" s="50"/>
      <c r="P106" s="52"/>
      <c r="Q106" s="164"/>
    </row>
    <row r="107" spans="1:17" s="36" customFormat="1" ht="13.5" customHeight="1">
      <c r="A107" s="49">
        <v>29</v>
      </c>
      <c r="B107" s="49" t="s">
        <v>644</v>
      </c>
      <c r="C107" s="281" t="s">
        <v>470</v>
      </c>
      <c r="D107" s="239" t="s">
        <v>471</v>
      </c>
      <c r="E107" s="49">
        <v>30</v>
      </c>
      <c r="F107" s="309"/>
      <c r="G107" s="118" t="s">
        <v>643</v>
      </c>
      <c r="H107" s="246">
        <v>32</v>
      </c>
      <c r="I107" s="118">
        <v>12</v>
      </c>
      <c r="J107" s="94"/>
      <c r="K107" s="121" t="s">
        <v>643</v>
      </c>
      <c r="L107" s="94">
        <v>32</v>
      </c>
      <c r="M107" s="121">
        <v>18</v>
      </c>
      <c r="N107" s="80"/>
      <c r="O107" s="50" t="s">
        <v>643</v>
      </c>
      <c r="P107" s="52"/>
      <c r="Q107" s="164"/>
    </row>
    <row r="108" spans="1:17" s="36" customFormat="1" ht="13.5" customHeight="1">
      <c r="A108" s="49">
        <v>29</v>
      </c>
      <c r="B108" s="49" t="s">
        <v>644</v>
      </c>
      <c r="C108" s="209" t="s">
        <v>472</v>
      </c>
      <c r="D108" s="239" t="s">
        <v>292</v>
      </c>
      <c r="E108" s="49">
        <v>30</v>
      </c>
      <c r="F108" s="309"/>
      <c r="G108" s="118" t="s">
        <v>643</v>
      </c>
      <c r="H108" s="246">
        <v>32</v>
      </c>
      <c r="I108" s="118">
        <v>12</v>
      </c>
      <c r="J108" s="94"/>
      <c r="K108" s="121" t="s">
        <v>643</v>
      </c>
      <c r="L108" s="94">
        <v>32</v>
      </c>
      <c r="M108" s="121">
        <v>18</v>
      </c>
      <c r="N108" s="80"/>
      <c r="O108" s="50" t="s">
        <v>643</v>
      </c>
      <c r="P108" s="52"/>
      <c r="Q108" s="164"/>
    </row>
    <row r="109" spans="1:17" s="36" customFormat="1" ht="13.5" customHeight="1">
      <c r="A109" s="49">
        <v>29</v>
      </c>
      <c r="B109" s="49" t="s">
        <v>644</v>
      </c>
      <c r="C109" s="218" t="s">
        <v>474</v>
      </c>
      <c r="D109" s="239" t="s">
        <v>292</v>
      </c>
      <c r="E109" s="49">
        <v>30</v>
      </c>
      <c r="F109" s="308"/>
      <c r="G109" s="118" t="s">
        <v>643</v>
      </c>
      <c r="H109" s="246">
        <v>32</v>
      </c>
      <c r="I109" s="118">
        <v>12</v>
      </c>
      <c r="J109" s="94"/>
      <c r="K109" s="121" t="s">
        <v>643</v>
      </c>
      <c r="L109" s="100">
        <v>32</v>
      </c>
      <c r="M109" s="121">
        <v>18</v>
      </c>
      <c r="N109" s="80"/>
      <c r="O109" s="50" t="s">
        <v>643</v>
      </c>
      <c r="P109" s="52"/>
      <c r="Q109" s="104"/>
    </row>
    <row r="110" spans="1:17" s="36" customFormat="1" ht="13.5" customHeight="1">
      <c r="A110" s="49">
        <v>33</v>
      </c>
      <c r="B110" s="49" t="s">
        <v>643</v>
      </c>
      <c r="C110" s="238" t="s">
        <v>496</v>
      </c>
      <c r="D110" s="239" t="s">
        <v>175</v>
      </c>
      <c r="E110" s="49">
        <v>24</v>
      </c>
      <c r="F110" s="301">
        <v>32</v>
      </c>
      <c r="G110" s="118">
        <v>24</v>
      </c>
      <c r="H110" s="337"/>
      <c r="I110" s="118" t="s">
        <v>643</v>
      </c>
      <c r="J110" s="94"/>
      <c r="K110" s="121" t="s">
        <v>643</v>
      </c>
      <c r="L110" s="94"/>
      <c r="M110" s="121" t="s">
        <v>643</v>
      </c>
      <c r="N110" s="80"/>
      <c r="O110" s="50" t="s">
        <v>643</v>
      </c>
      <c r="P110" s="52"/>
      <c r="Q110" s="164"/>
    </row>
    <row r="111" spans="1:17" s="36" customFormat="1" ht="13.5" customHeight="1">
      <c r="A111" s="49">
        <v>33</v>
      </c>
      <c r="B111" s="49" t="s">
        <v>644</v>
      </c>
      <c r="C111" s="238" t="s">
        <v>494</v>
      </c>
      <c r="D111" s="239" t="s">
        <v>487</v>
      </c>
      <c r="E111" s="49">
        <v>24</v>
      </c>
      <c r="F111" s="300">
        <v>32</v>
      </c>
      <c r="G111" s="118">
        <v>24</v>
      </c>
      <c r="H111" s="337"/>
      <c r="I111" s="118" t="s">
        <v>643</v>
      </c>
      <c r="J111" s="94"/>
      <c r="K111" s="121" t="s">
        <v>643</v>
      </c>
      <c r="L111" s="94"/>
      <c r="M111" s="121" t="s">
        <v>643</v>
      </c>
      <c r="N111" s="80"/>
      <c r="O111" s="50" t="s">
        <v>643</v>
      </c>
      <c r="P111" s="52"/>
      <c r="Q111" s="164"/>
    </row>
    <row r="112" spans="1:17" s="36" customFormat="1" ht="13.5" customHeight="1">
      <c r="A112" s="49">
        <v>33</v>
      </c>
      <c r="B112" s="49" t="s">
        <v>644</v>
      </c>
      <c r="C112" s="238" t="s">
        <v>495</v>
      </c>
      <c r="D112" s="239" t="s">
        <v>487</v>
      </c>
      <c r="E112" s="49">
        <v>24</v>
      </c>
      <c r="F112" s="300">
        <v>32</v>
      </c>
      <c r="G112" s="118">
        <v>24</v>
      </c>
      <c r="H112" s="280"/>
      <c r="I112" s="118" t="s">
        <v>643</v>
      </c>
      <c r="J112" s="94"/>
      <c r="K112" s="121" t="s">
        <v>643</v>
      </c>
      <c r="L112" s="94"/>
      <c r="M112" s="121" t="s">
        <v>643</v>
      </c>
      <c r="N112" s="80"/>
      <c r="O112" s="50" t="s">
        <v>643</v>
      </c>
      <c r="P112" s="52"/>
      <c r="Q112" s="164"/>
    </row>
    <row r="113" spans="1:17" s="36" customFormat="1" ht="13.5" customHeight="1">
      <c r="A113" s="49">
        <v>36</v>
      </c>
      <c r="B113" s="49" t="s">
        <v>643</v>
      </c>
      <c r="C113" s="212" t="s">
        <v>432</v>
      </c>
      <c r="D113" s="239" t="s">
        <v>290</v>
      </c>
      <c r="E113" s="49">
        <v>21</v>
      </c>
      <c r="F113" s="310"/>
      <c r="G113" s="118" t="s">
        <v>643</v>
      </c>
      <c r="H113" s="280"/>
      <c r="I113" s="118" t="s">
        <v>643</v>
      </c>
      <c r="J113" s="246">
        <v>32</v>
      </c>
      <c r="K113" s="121">
        <v>21</v>
      </c>
      <c r="L113" s="94"/>
      <c r="M113" s="121" t="s">
        <v>643</v>
      </c>
      <c r="N113" s="80"/>
      <c r="O113" s="50" t="s">
        <v>643</v>
      </c>
      <c r="P113" s="52"/>
      <c r="Q113" s="164"/>
    </row>
    <row r="114" spans="1:17" s="36" customFormat="1" ht="13.5" customHeight="1">
      <c r="A114" s="49">
        <v>36</v>
      </c>
      <c r="B114" s="49" t="s">
        <v>644</v>
      </c>
      <c r="C114" s="212" t="s">
        <v>431</v>
      </c>
      <c r="D114" s="239" t="s">
        <v>292</v>
      </c>
      <c r="E114" s="49">
        <v>21</v>
      </c>
      <c r="F114" s="310"/>
      <c r="G114" s="118" t="s">
        <v>643</v>
      </c>
      <c r="H114" s="280"/>
      <c r="I114" s="118" t="s">
        <v>643</v>
      </c>
      <c r="J114" s="246">
        <v>32</v>
      </c>
      <c r="K114" s="121">
        <v>21</v>
      </c>
      <c r="L114" s="94"/>
      <c r="M114" s="121" t="s">
        <v>643</v>
      </c>
      <c r="N114" s="80"/>
      <c r="O114" s="50" t="s">
        <v>643</v>
      </c>
      <c r="P114" s="52"/>
      <c r="Q114" s="164"/>
    </row>
    <row r="115" spans="1:17" s="36" customFormat="1" ht="13.5" customHeight="1">
      <c r="A115" s="49">
        <v>36</v>
      </c>
      <c r="B115" s="49" t="s">
        <v>644</v>
      </c>
      <c r="C115" s="212" t="s">
        <v>426</v>
      </c>
      <c r="D115" s="239" t="s">
        <v>292</v>
      </c>
      <c r="E115" s="49">
        <v>21</v>
      </c>
      <c r="F115" s="310"/>
      <c r="G115" s="118" t="s">
        <v>643</v>
      </c>
      <c r="H115" s="280"/>
      <c r="I115" s="118" t="s">
        <v>643</v>
      </c>
      <c r="J115" s="246">
        <v>32</v>
      </c>
      <c r="K115" s="121">
        <v>21</v>
      </c>
      <c r="L115" s="94"/>
      <c r="M115" s="121" t="s">
        <v>643</v>
      </c>
      <c r="N115" s="80"/>
      <c r="O115" s="50" t="s">
        <v>643</v>
      </c>
      <c r="P115" s="52"/>
      <c r="Q115" s="164"/>
    </row>
    <row r="116" spans="1:17" s="36" customFormat="1" ht="13.5" customHeight="1">
      <c r="A116" s="49">
        <v>36</v>
      </c>
      <c r="B116" s="49" t="s">
        <v>644</v>
      </c>
      <c r="C116" s="212" t="s">
        <v>430</v>
      </c>
      <c r="D116" s="239" t="s">
        <v>292</v>
      </c>
      <c r="E116" s="49">
        <v>21</v>
      </c>
      <c r="F116" s="310"/>
      <c r="G116" s="118" t="s">
        <v>643</v>
      </c>
      <c r="H116" s="280"/>
      <c r="I116" s="118" t="s">
        <v>643</v>
      </c>
      <c r="J116" s="246">
        <v>32</v>
      </c>
      <c r="K116" s="121">
        <v>21</v>
      </c>
      <c r="L116" s="94"/>
      <c r="M116" s="121" t="s">
        <v>643</v>
      </c>
      <c r="N116" s="80"/>
      <c r="O116" s="50" t="s">
        <v>643</v>
      </c>
      <c r="P116" s="52"/>
      <c r="Q116" s="164"/>
    </row>
    <row r="117" spans="1:17" s="36" customFormat="1" ht="13.5" customHeight="1">
      <c r="A117" s="49">
        <v>40</v>
      </c>
      <c r="B117" s="49" t="s">
        <v>643</v>
      </c>
      <c r="C117" s="238" t="s">
        <v>468</v>
      </c>
      <c r="D117" s="220" t="s">
        <v>237</v>
      </c>
      <c r="E117" s="49">
        <v>18</v>
      </c>
      <c r="F117" s="322"/>
      <c r="G117" s="118" t="s">
        <v>643</v>
      </c>
      <c r="H117" s="280"/>
      <c r="I117" s="118" t="s">
        <v>643</v>
      </c>
      <c r="J117" s="246"/>
      <c r="K117" s="121" t="s">
        <v>643</v>
      </c>
      <c r="L117" s="94">
        <v>32</v>
      </c>
      <c r="M117" s="121">
        <v>18</v>
      </c>
      <c r="N117" s="80"/>
      <c r="O117" s="50"/>
      <c r="P117" s="52"/>
      <c r="Q117" s="164"/>
    </row>
    <row r="118" spans="1:17" s="36" customFormat="1" ht="13.5" customHeight="1">
      <c r="A118" s="49">
        <v>41</v>
      </c>
      <c r="B118" s="49" t="s">
        <v>643</v>
      </c>
      <c r="C118" s="301" t="s">
        <v>523</v>
      </c>
      <c r="D118" s="335" t="s">
        <v>482</v>
      </c>
      <c r="E118" s="49">
        <v>12</v>
      </c>
      <c r="F118" s="310"/>
      <c r="G118" s="118" t="s">
        <v>643</v>
      </c>
      <c r="H118" s="301">
        <v>32</v>
      </c>
      <c r="I118" s="118">
        <v>12</v>
      </c>
      <c r="J118" s="94"/>
      <c r="K118" s="121" t="s">
        <v>643</v>
      </c>
      <c r="L118" s="94"/>
      <c r="M118" s="121" t="s">
        <v>643</v>
      </c>
      <c r="N118" s="80"/>
      <c r="O118" s="50" t="s">
        <v>643</v>
      </c>
      <c r="P118" s="52"/>
      <c r="Q118" s="164"/>
    </row>
    <row r="119" spans="1:17" s="36" customFormat="1" ht="13.5" customHeight="1">
      <c r="A119" s="49">
        <v>41</v>
      </c>
      <c r="B119" s="49" t="s">
        <v>644</v>
      </c>
      <c r="C119" s="301" t="s">
        <v>533</v>
      </c>
      <c r="D119" s="335" t="s">
        <v>483</v>
      </c>
      <c r="E119" s="49">
        <v>12</v>
      </c>
      <c r="F119" s="310"/>
      <c r="G119" s="118" t="s">
        <v>643</v>
      </c>
      <c r="H119" s="301">
        <v>32</v>
      </c>
      <c r="I119" s="118">
        <v>12</v>
      </c>
      <c r="J119" s="94"/>
      <c r="K119" s="121" t="s">
        <v>643</v>
      </c>
      <c r="L119" s="94"/>
      <c r="M119" s="121" t="s">
        <v>643</v>
      </c>
      <c r="N119" s="80"/>
      <c r="O119" s="50" t="s">
        <v>643</v>
      </c>
      <c r="P119" s="52"/>
      <c r="Q119" s="164"/>
    </row>
    <row r="120" spans="1:17" s="36" customFormat="1" ht="13.5" customHeight="1">
      <c r="A120" s="49">
        <v>41</v>
      </c>
      <c r="B120" s="49" t="s">
        <v>644</v>
      </c>
      <c r="C120" s="301" t="s">
        <v>522</v>
      </c>
      <c r="D120" s="335" t="s">
        <v>483</v>
      </c>
      <c r="E120" s="49">
        <v>12</v>
      </c>
      <c r="F120" s="310"/>
      <c r="G120" s="118" t="s">
        <v>643</v>
      </c>
      <c r="H120" s="301">
        <v>32</v>
      </c>
      <c r="I120" s="118">
        <v>12</v>
      </c>
      <c r="J120" s="94"/>
      <c r="K120" s="121" t="s">
        <v>643</v>
      </c>
      <c r="L120" s="94"/>
      <c r="M120" s="121" t="s">
        <v>643</v>
      </c>
      <c r="N120" s="80"/>
      <c r="O120" s="50" t="s">
        <v>643</v>
      </c>
      <c r="P120" s="52"/>
      <c r="Q120" s="164"/>
    </row>
    <row r="121" spans="1:17" s="36" customFormat="1" ht="13.5" customHeight="1">
      <c r="A121" s="49">
        <v>41</v>
      </c>
      <c r="B121" s="49" t="s">
        <v>644</v>
      </c>
      <c r="C121" s="301" t="s">
        <v>521</v>
      </c>
      <c r="D121" s="335" t="s">
        <v>483</v>
      </c>
      <c r="E121" s="49">
        <v>12</v>
      </c>
      <c r="F121" s="310"/>
      <c r="G121" s="118" t="s">
        <v>643</v>
      </c>
      <c r="H121" s="301">
        <v>32</v>
      </c>
      <c r="I121" s="118">
        <v>12</v>
      </c>
      <c r="J121" s="94"/>
      <c r="K121" s="121" t="s">
        <v>643</v>
      </c>
      <c r="L121" s="94"/>
      <c r="M121" s="121" t="s">
        <v>643</v>
      </c>
      <c r="N121" s="80"/>
      <c r="O121" s="50" t="s">
        <v>643</v>
      </c>
      <c r="P121" s="52"/>
      <c r="Q121" s="164"/>
    </row>
    <row r="122" spans="1:17" s="36" customFormat="1" ht="13.5" customHeight="1">
      <c r="A122" s="49" t="s">
        <v>643</v>
      </c>
      <c r="B122" s="49" t="s">
        <v>643</v>
      </c>
      <c r="C122" s="281"/>
      <c r="D122" s="239"/>
      <c r="E122" s="49">
        <v>0</v>
      </c>
      <c r="F122" s="322"/>
      <c r="G122" s="118" t="s">
        <v>643</v>
      </c>
      <c r="H122" s="308"/>
      <c r="I122" s="118" t="s">
        <v>643</v>
      </c>
      <c r="J122" s="94"/>
      <c r="K122" s="121" t="s">
        <v>643</v>
      </c>
      <c r="L122" s="94"/>
      <c r="M122" s="121" t="s">
        <v>643</v>
      </c>
      <c r="N122" s="80"/>
      <c r="O122" s="50"/>
      <c r="P122" s="52"/>
      <c r="Q122" s="208"/>
    </row>
    <row r="123" spans="1:17" s="36" customFormat="1" ht="13.5" customHeight="1">
      <c r="A123" s="49" t="s">
        <v>643</v>
      </c>
      <c r="B123" s="49" t="s">
        <v>643</v>
      </c>
      <c r="C123" s="212"/>
      <c r="D123" s="239"/>
      <c r="E123" s="49">
        <v>0</v>
      </c>
      <c r="F123" s="310"/>
      <c r="G123" s="118" t="s">
        <v>643</v>
      </c>
      <c r="H123" s="308"/>
      <c r="I123" s="118" t="s">
        <v>643</v>
      </c>
      <c r="J123" s="94"/>
      <c r="K123" s="121" t="s">
        <v>643</v>
      </c>
      <c r="L123" s="94"/>
      <c r="M123" s="121" t="s">
        <v>643</v>
      </c>
      <c r="N123" s="80"/>
      <c r="O123" s="50" t="s">
        <v>643</v>
      </c>
      <c r="P123" s="52"/>
      <c r="Q123" s="164"/>
    </row>
    <row r="124" spans="1:17" s="36" customFormat="1" ht="13.5" customHeight="1">
      <c r="A124" s="49" t="s">
        <v>643</v>
      </c>
      <c r="B124" s="49" t="s">
        <v>643</v>
      </c>
      <c r="C124" s="209"/>
      <c r="D124" s="261"/>
      <c r="E124" s="49">
        <v>0</v>
      </c>
      <c r="F124" s="322"/>
      <c r="G124" s="118" t="s">
        <v>643</v>
      </c>
      <c r="H124" s="280"/>
      <c r="I124" s="118" t="s">
        <v>643</v>
      </c>
      <c r="J124" s="94"/>
      <c r="K124" s="121" t="s">
        <v>643</v>
      </c>
      <c r="L124" s="100"/>
      <c r="M124" s="121" t="s">
        <v>643</v>
      </c>
      <c r="N124" s="80"/>
      <c r="O124" s="50"/>
      <c r="P124" s="52"/>
      <c r="Q124" s="164"/>
    </row>
    <row r="125" spans="1:17" s="36" customFormat="1" ht="13.5" customHeight="1">
      <c r="A125" s="49" t="s">
        <v>643</v>
      </c>
      <c r="B125" s="49" t="s">
        <v>643</v>
      </c>
      <c r="C125" s="213"/>
      <c r="D125" s="260"/>
      <c r="E125" s="49">
        <v>0</v>
      </c>
      <c r="F125" s="322"/>
      <c r="G125" s="118" t="s">
        <v>643</v>
      </c>
      <c r="H125" s="308"/>
      <c r="I125" s="118" t="s">
        <v>643</v>
      </c>
      <c r="J125" s="94"/>
      <c r="K125" s="121" t="s">
        <v>643</v>
      </c>
      <c r="L125" s="94"/>
      <c r="M125" s="121" t="s">
        <v>643</v>
      </c>
      <c r="N125" s="80"/>
      <c r="O125" s="50"/>
      <c r="P125" s="52"/>
      <c r="Q125" s="164"/>
    </row>
    <row r="126" spans="1:17" s="36" customFormat="1" ht="13.5" customHeight="1">
      <c r="A126" s="49" t="s">
        <v>643</v>
      </c>
      <c r="B126" s="49" t="s">
        <v>643</v>
      </c>
      <c r="C126" s="281"/>
      <c r="D126" s="220"/>
      <c r="E126" s="49">
        <v>0</v>
      </c>
      <c r="F126" s="310"/>
      <c r="G126" s="118" t="s">
        <v>643</v>
      </c>
      <c r="H126" s="280"/>
      <c r="I126" s="118" t="s">
        <v>643</v>
      </c>
      <c r="J126" s="94"/>
      <c r="K126" s="121" t="s">
        <v>643</v>
      </c>
      <c r="L126" s="94"/>
      <c r="M126" s="121" t="s">
        <v>643</v>
      </c>
      <c r="N126" s="80"/>
      <c r="O126" s="50" t="s">
        <v>643</v>
      </c>
      <c r="P126" s="52"/>
      <c r="Q126" s="164"/>
    </row>
    <row r="127" spans="1:17" s="36" customFormat="1" ht="13.5" customHeight="1">
      <c r="A127" s="49" t="s">
        <v>643</v>
      </c>
      <c r="B127" s="49" t="s">
        <v>643</v>
      </c>
      <c r="C127" s="209"/>
      <c r="D127" s="260"/>
      <c r="E127" s="49">
        <v>0</v>
      </c>
      <c r="F127" s="322"/>
      <c r="G127" s="118" t="s">
        <v>643</v>
      </c>
      <c r="H127" s="280"/>
      <c r="I127" s="118" t="s">
        <v>643</v>
      </c>
      <c r="J127" s="94"/>
      <c r="K127" s="121" t="s">
        <v>643</v>
      </c>
      <c r="L127" s="100"/>
      <c r="M127" s="121" t="s">
        <v>643</v>
      </c>
      <c r="N127" s="80"/>
      <c r="O127" s="50"/>
      <c r="P127" s="52"/>
      <c r="Q127" s="164"/>
    </row>
    <row r="128" spans="1:17" s="36" customFormat="1" ht="13.5" customHeight="1">
      <c r="A128" s="49" t="s">
        <v>643</v>
      </c>
      <c r="B128" s="49" t="s">
        <v>643</v>
      </c>
      <c r="C128" s="213"/>
      <c r="D128" s="284"/>
      <c r="E128" s="49">
        <v>0</v>
      </c>
      <c r="F128" s="322"/>
      <c r="G128" s="118" t="s">
        <v>643</v>
      </c>
      <c r="H128" s="280"/>
      <c r="I128" s="118" t="s">
        <v>643</v>
      </c>
      <c r="J128" s="94"/>
      <c r="K128" s="121" t="s">
        <v>643</v>
      </c>
      <c r="L128" s="94"/>
      <c r="M128" s="121" t="s">
        <v>643</v>
      </c>
      <c r="N128" s="80"/>
      <c r="O128" s="50"/>
      <c r="P128" s="52"/>
      <c r="Q128" s="164"/>
    </row>
    <row r="129" spans="1:17" s="36" customFormat="1" ht="13.5" customHeight="1">
      <c r="A129" s="49" t="s">
        <v>643</v>
      </c>
      <c r="B129" s="49" t="s">
        <v>643</v>
      </c>
      <c r="C129" s="281"/>
      <c r="D129" s="284"/>
      <c r="E129" s="49">
        <v>0</v>
      </c>
      <c r="F129" s="310"/>
      <c r="G129" s="118" t="s">
        <v>643</v>
      </c>
      <c r="H129" s="280"/>
      <c r="I129" s="118" t="s">
        <v>643</v>
      </c>
      <c r="J129" s="94"/>
      <c r="K129" s="121" t="s">
        <v>643</v>
      </c>
      <c r="L129" s="100"/>
      <c r="M129" s="121" t="s">
        <v>643</v>
      </c>
      <c r="N129" s="80"/>
      <c r="O129" s="50"/>
      <c r="P129" s="52"/>
      <c r="Q129" s="164"/>
    </row>
    <row r="130" spans="1:17" s="36" customFormat="1" ht="13.5" customHeight="1">
      <c r="A130" s="49" t="s">
        <v>643</v>
      </c>
      <c r="B130" s="49" t="s">
        <v>643</v>
      </c>
      <c r="C130" s="213"/>
      <c r="D130" s="284"/>
      <c r="E130" s="49">
        <v>0</v>
      </c>
      <c r="F130" s="310"/>
      <c r="G130" s="118" t="s">
        <v>643</v>
      </c>
      <c r="H130" s="280"/>
      <c r="I130" s="118" t="s">
        <v>643</v>
      </c>
      <c r="J130" s="94"/>
      <c r="K130" s="121" t="s">
        <v>643</v>
      </c>
      <c r="L130" s="94"/>
      <c r="M130" s="121" t="s">
        <v>643</v>
      </c>
      <c r="N130" s="80"/>
      <c r="O130" s="50" t="s">
        <v>643</v>
      </c>
      <c r="P130" s="52"/>
      <c r="Q130" s="164"/>
    </row>
    <row r="131" spans="1:17" s="36" customFormat="1" ht="13.5" customHeight="1">
      <c r="A131" s="49" t="s">
        <v>643</v>
      </c>
      <c r="B131" s="49" t="s">
        <v>643</v>
      </c>
      <c r="C131" s="306"/>
      <c r="D131" s="307"/>
      <c r="E131" s="49">
        <v>0</v>
      </c>
      <c r="F131" s="165"/>
      <c r="G131" s="118" t="s">
        <v>643</v>
      </c>
      <c r="H131" s="337"/>
      <c r="I131" s="118" t="s">
        <v>643</v>
      </c>
      <c r="J131" s="94"/>
      <c r="K131" s="121" t="s">
        <v>643</v>
      </c>
      <c r="L131" s="94"/>
      <c r="M131" s="121" t="s">
        <v>643</v>
      </c>
      <c r="N131" s="80"/>
      <c r="O131" s="50" t="s">
        <v>643</v>
      </c>
      <c r="P131" s="52"/>
      <c r="Q131" s="164"/>
    </row>
    <row r="132" spans="1:17" s="36" customFormat="1" ht="13.5" customHeight="1">
      <c r="A132" s="49" t="s">
        <v>643</v>
      </c>
      <c r="B132" s="49" t="s">
        <v>643</v>
      </c>
      <c r="C132" s="287"/>
      <c r="D132" s="167"/>
      <c r="E132" s="49">
        <v>0</v>
      </c>
      <c r="F132" s="80"/>
      <c r="G132" s="118" t="s">
        <v>643</v>
      </c>
      <c r="H132" s="94"/>
      <c r="I132" s="118" t="s">
        <v>643</v>
      </c>
      <c r="J132" s="94"/>
      <c r="K132" s="121" t="s">
        <v>643</v>
      </c>
      <c r="L132" s="94"/>
      <c r="M132" s="121" t="s">
        <v>643</v>
      </c>
      <c r="N132" s="80"/>
      <c r="O132" s="50"/>
      <c r="P132" s="52"/>
      <c r="Q132" s="164"/>
    </row>
    <row r="133" spans="1:17" ht="6.75" customHeight="1">
      <c r="A133" s="62"/>
      <c r="B133" s="62"/>
      <c r="C133" s="62"/>
      <c r="D133" s="62"/>
      <c r="E133" s="62"/>
      <c r="F133" s="101"/>
      <c r="G133" s="119"/>
      <c r="H133" s="101"/>
      <c r="I133" s="119"/>
      <c r="J133" s="101"/>
      <c r="K133" s="119"/>
      <c r="L133" s="62"/>
      <c r="M133" s="119"/>
      <c r="N133" s="101"/>
      <c r="O133" s="62"/>
      <c r="P133" s="36"/>
      <c r="Q133" s="164"/>
    </row>
    <row r="134" spans="1:17" s="67" customFormat="1" ht="23.25" customHeight="1">
      <c r="A134" s="52" t="s">
        <v>40</v>
      </c>
      <c r="B134" s="52"/>
      <c r="C134" s="52"/>
      <c r="D134" s="175"/>
      <c r="E134" s="52"/>
      <c r="F134" s="247" t="s">
        <v>165</v>
      </c>
      <c r="G134" s="248"/>
      <c r="H134" s="52"/>
      <c r="I134" s="117"/>
      <c r="J134" s="52"/>
      <c r="K134" s="117"/>
      <c r="L134" s="52"/>
      <c r="M134" s="248"/>
      <c r="N134" s="401">
        <v>39964</v>
      </c>
      <c r="O134" s="401"/>
      <c r="P134" s="52"/>
      <c r="Q134" s="164"/>
    </row>
    <row r="135" spans="1:17" ht="13.5">
      <c r="A135" s="388" t="s">
        <v>152</v>
      </c>
      <c r="B135" s="389"/>
      <c r="C135" s="392" t="s">
        <v>19</v>
      </c>
      <c r="D135" s="394" t="s">
        <v>20</v>
      </c>
      <c r="E135" s="45" t="s">
        <v>153</v>
      </c>
      <c r="F135" s="396" t="s">
        <v>479</v>
      </c>
      <c r="G135" s="396"/>
      <c r="H135" s="396" t="s">
        <v>550</v>
      </c>
      <c r="I135" s="396"/>
      <c r="J135" s="397" t="s">
        <v>362</v>
      </c>
      <c r="K135" s="399"/>
      <c r="L135" s="397" t="s">
        <v>645</v>
      </c>
      <c r="M135" s="398"/>
      <c r="N135" s="65"/>
      <c r="O135" s="65"/>
      <c r="P135" s="36"/>
      <c r="Q135" s="164"/>
    </row>
    <row r="136" spans="1:17" ht="13.5">
      <c r="A136" s="390"/>
      <c r="B136" s="391"/>
      <c r="C136" s="393"/>
      <c r="D136" s="395"/>
      <c r="E136" s="46" t="s">
        <v>154</v>
      </c>
      <c r="F136" s="88" t="s">
        <v>155</v>
      </c>
      <c r="G136" s="114" t="s">
        <v>153</v>
      </c>
      <c r="H136" s="88" t="s">
        <v>155</v>
      </c>
      <c r="I136" s="114" t="s">
        <v>153</v>
      </c>
      <c r="J136" s="88" t="s">
        <v>155</v>
      </c>
      <c r="K136" s="114" t="s">
        <v>153</v>
      </c>
      <c r="L136" s="90" t="s">
        <v>43</v>
      </c>
      <c r="M136" s="124" t="s">
        <v>2</v>
      </c>
      <c r="N136" s="88" t="s">
        <v>155</v>
      </c>
      <c r="O136" s="89" t="s">
        <v>153</v>
      </c>
      <c r="P136" s="36"/>
      <c r="Q136" s="164"/>
    </row>
    <row r="137" spans="1:17" ht="5.25" customHeight="1">
      <c r="A137" s="62"/>
      <c r="B137" s="62"/>
      <c r="C137" s="62"/>
      <c r="D137" s="62"/>
      <c r="E137" s="62"/>
      <c r="F137" s="101"/>
      <c r="G137" s="119"/>
      <c r="H137" s="101"/>
      <c r="I137" s="119"/>
      <c r="J137" s="101"/>
      <c r="K137" s="119"/>
      <c r="L137" s="62"/>
      <c r="M137" s="119"/>
      <c r="N137" s="101"/>
      <c r="O137" s="62"/>
      <c r="P137" s="36"/>
      <c r="Q137" s="164"/>
    </row>
    <row r="138" spans="1:17" s="36" customFormat="1" ht="13.5" customHeight="1">
      <c r="A138" s="49">
        <v>1</v>
      </c>
      <c r="B138" s="49" t="s">
        <v>643</v>
      </c>
      <c r="C138" s="315" t="s">
        <v>257</v>
      </c>
      <c r="D138" s="239" t="s">
        <v>188</v>
      </c>
      <c r="E138" s="51">
        <v>555</v>
      </c>
      <c r="F138" s="327">
        <v>1</v>
      </c>
      <c r="G138" s="116">
        <v>200</v>
      </c>
      <c r="H138" s="365">
        <v>1</v>
      </c>
      <c r="I138" s="121">
        <v>150</v>
      </c>
      <c r="J138" s="187">
        <v>8</v>
      </c>
      <c r="K138" s="121">
        <v>30</v>
      </c>
      <c r="L138" s="246">
        <v>1</v>
      </c>
      <c r="M138" s="121">
        <v>175</v>
      </c>
      <c r="N138" s="80"/>
      <c r="O138" s="50" t="s">
        <v>643</v>
      </c>
      <c r="P138" s="52"/>
      <c r="Q138" s="192"/>
    </row>
    <row r="139" spans="1:17" s="36" customFormat="1" ht="13.5" customHeight="1">
      <c r="A139" s="49">
        <v>2</v>
      </c>
      <c r="B139" s="49" t="s">
        <v>643</v>
      </c>
      <c r="C139" s="367" t="s">
        <v>222</v>
      </c>
      <c r="D139" s="239" t="s">
        <v>188</v>
      </c>
      <c r="E139" s="51">
        <v>345</v>
      </c>
      <c r="F139" s="327">
        <v>2</v>
      </c>
      <c r="G139" s="116">
        <v>144</v>
      </c>
      <c r="H139" s="365">
        <v>3</v>
      </c>
      <c r="I139" s="121">
        <v>75</v>
      </c>
      <c r="J139" s="187"/>
      <c r="K139" s="121" t="s">
        <v>643</v>
      </c>
      <c r="L139" s="246">
        <v>2</v>
      </c>
      <c r="M139" s="121">
        <v>126</v>
      </c>
      <c r="N139" s="80"/>
      <c r="O139" s="50"/>
      <c r="P139" s="52"/>
      <c r="Q139" s="164"/>
    </row>
    <row r="140" spans="1:17" s="36" customFormat="1" ht="13.5" customHeight="1">
      <c r="A140" s="49">
        <v>3</v>
      </c>
      <c r="B140" s="49" t="s">
        <v>643</v>
      </c>
      <c r="C140" s="281" t="s">
        <v>234</v>
      </c>
      <c r="D140" s="171" t="s">
        <v>12</v>
      </c>
      <c r="E140" s="51">
        <v>252.5</v>
      </c>
      <c r="F140" s="327">
        <v>3</v>
      </c>
      <c r="G140" s="116">
        <v>100</v>
      </c>
      <c r="H140" s="365">
        <v>5</v>
      </c>
      <c r="I140" s="121">
        <v>45</v>
      </c>
      <c r="J140" s="94">
        <v>16</v>
      </c>
      <c r="K140" s="121">
        <v>20</v>
      </c>
      <c r="L140" s="246">
        <v>3</v>
      </c>
      <c r="M140" s="121">
        <v>87.5</v>
      </c>
      <c r="N140" s="80"/>
      <c r="O140" s="50" t="s">
        <v>643</v>
      </c>
      <c r="P140" s="52"/>
      <c r="Q140" s="164"/>
    </row>
    <row r="141" spans="1:17" s="36" customFormat="1" ht="13.5" customHeight="1">
      <c r="A141" s="49">
        <v>4</v>
      </c>
      <c r="B141" s="49" t="s">
        <v>643</v>
      </c>
      <c r="C141" s="366" t="s">
        <v>218</v>
      </c>
      <c r="D141" s="291" t="s">
        <v>403</v>
      </c>
      <c r="E141" s="51">
        <v>207.5</v>
      </c>
      <c r="F141" s="331">
        <v>4</v>
      </c>
      <c r="G141" s="116">
        <v>100</v>
      </c>
      <c r="H141" s="370"/>
      <c r="I141" s="121" t="s">
        <v>643</v>
      </c>
      <c r="J141" s="369">
        <v>16</v>
      </c>
      <c r="K141" s="121">
        <v>20</v>
      </c>
      <c r="L141" s="246">
        <v>4</v>
      </c>
      <c r="M141" s="121">
        <v>87.5</v>
      </c>
      <c r="N141" s="80"/>
      <c r="O141" s="50" t="s">
        <v>643</v>
      </c>
      <c r="P141" s="52"/>
      <c r="Q141" s="164"/>
    </row>
    <row r="142" spans="1:17" s="36" customFormat="1" ht="13.5" customHeight="1">
      <c r="A142" s="49">
        <v>5</v>
      </c>
      <c r="B142" s="49" t="s">
        <v>643</v>
      </c>
      <c r="C142" s="315" t="s">
        <v>0</v>
      </c>
      <c r="D142" s="239" t="s">
        <v>294</v>
      </c>
      <c r="E142" s="51">
        <v>169.5</v>
      </c>
      <c r="F142" s="328">
        <v>7</v>
      </c>
      <c r="G142" s="116">
        <v>60</v>
      </c>
      <c r="H142" s="275">
        <v>8</v>
      </c>
      <c r="I142" s="121">
        <v>45</v>
      </c>
      <c r="J142" s="193">
        <v>32</v>
      </c>
      <c r="K142" s="121">
        <v>12</v>
      </c>
      <c r="L142" s="236">
        <v>8</v>
      </c>
      <c r="M142" s="121">
        <v>52.5</v>
      </c>
      <c r="N142" s="102"/>
      <c r="O142" s="50" t="s">
        <v>643</v>
      </c>
      <c r="P142" s="52"/>
      <c r="Q142" s="192"/>
    </row>
    <row r="143" spans="1:17" s="36" customFormat="1" ht="13.5" customHeight="1">
      <c r="A143" s="49">
        <v>6</v>
      </c>
      <c r="B143" s="49" t="s">
        <v>643</v>
      </c>
      <c r="C143" s="287" t="s">
        <v>215</v>
      </c>
      <c r="D143" s="109" t="s">
        <v>6</v>
      </c>
      <c r="E143" s="51">
        <v>158</v>
      </c>
      <c r="F143" s="98"/>
      <c r="G143" s="116" t="s">
        <v>643</v>
      </c>
      <c r="H143" s="275">
        <v>2</v>
      </c>
      <c r="I143" s="121">
        <v>108</v>
      </c>
      <c r="J143" s="193">
        <v>3</v>
      </c>
      <c r="K143" s="121">
        <v>50</v>
      </c>
      <c r="L143" s="97"/>
      <c r="M143" s="121" t="s">
        <v>643</v>
      </c>
      <c r="N143" s="102"/>
      <c r="O143" s="50" t="s">
        <v>643</v>
      </c>
      <c r="P143" s="52"/>
      <c r="Q143" s="164"/>
    </row>
    <row r="144" spans="1:17" s="36" customFormat="1" ht="13.5" customHeight="1">
      <c r="A144" s="49">
        <v>7</v>
      </c>
      <c r="B144" s="49" t="s">
        <v>643</v>
      </c>
      <c r="C144" s="179" t="s">
        <v>255</v>
      </c>
      <c r="D144" s="190" t="s">
        <v>256</v>
      </c>
      <c r="E144" s="51">
        <v>154.5</v>
      </c>
      <c r="F144" s="328">
        <v>6</v>
      </c>
      <c r="G144" s="116">
        <v>60</v>
      </c>
      <c r="H144" s="275">
        <v>16</v>
      </c>
      <c r="I144" s="121">
        <v>30</v>
      </c>
      <c r="J144" s="193">
        <v>32</v>
      </c>
      <c r="K144" s="121">
        <v>12</v>
      </c>
      <c r="L144" s="236">
        <v>5</v>
      </c>
      <c r="M144" s="121">
        <v>52.5</v>
      </c>
      <c r="N144" s="102"/>
      <c r="O144" s="50" t="s">
        <v>643</v>
      </c>
      <c r="P144" s="52"/>
      <c r="Q144" s="192"/>
    </row>
    <row r="145" spans="1:17" s="36" customFormat="1" ht="13.5" customHeight="1">
      <c r="A145" s="49">
        <v>8</v>
      </c>
      <c r="B145" s="49" t="s">
        <v>643</v>
      </c>
      <c r="C145" s="238" t="s">
        <v>277</v>
      </c>
      <c r="D145" s="239" t="s">
        <v>295</v>
      </c>
      <c r="E145" s="51">
        <v>145</v>
      </c>
      <c r="F145" s="328">
        <v>5</v>
      </c>
      <c r="G145" s="116">
        <v>60</v>
      </c>
      <c r="H145" s="275">
        <v>16</v>
      </c>
      <c r="I145" s="121">
        <v>30</v>
      </c>
      <c r="J145" s="103">
        <v>16</v>
      </c>
      <c r="K145" s="121">
        <v>20</v>
      </c>
      <c r="L145" s="236">
        <v>12</v>
      </c>
      <c r="M145" s="121">
        <v>35</v>
      </c>
      <c r="N145" s="102"/>
      <c r="O145" s="50" t="s">
        <v>643</v>
      </c>
      <c r="P145" s="52"/>
      <c r="Q145" s="64"/>
    </row>
    <row r="146" spans="1:17" s="36" customFormat="1" ht="13.5" customHeight="1">
      <c r="A146" s="49">
        <v>9</v>
      </c>
      <c r="B146" s="49" t="s">
        <v>643</v>
      </c>
      <c r="C146" s="212" t="s">
        <v>381</v>
      </c>
      <c r="D146" s="291" t="s">
        <v>237</v>
      </c>
      <c r="E146" s="51">
        <v>137.5</v>
      </c>
      <c r="F146" s="328">
        <v>16</v>
      </c>
      <c r="G146" s="116">
        <v>40</v>
      </c>
      <c r="H146" s="275">
        <v>8</v>
      </c>
      <c r="I146" s="121">
        <v>45</v>
      </c>
      <c r="J146" s="103"/>
      <c r="K146" s="121" t="s">
        <v>643</v>
      </c>
      <c r="L146" s="236">
        <v>7</v>
      </c>
      <c r="M146" s="121">
        <v>52.5</v>
      </c>
      <c r="N146" s="102"/>
      <c r="O146" s="50" t="s">
        <v>643</v>
      </c>
      <c r="P146" s="52"/>
      <c r="Q146" s="64"/>
    </row>
    <row r="147" spans="1:17" s="36" customFormat="1" ht="13.5" customHeight="1">
      <c r="A147" s="49">
        <v>10</v>
      </c>
      <c r="B147" s="49" t="s">
        <v>643</v>
      </c>
      <c r="C147" s="212" t="s">
        <v>374</v>
      </c>
      <c r="D147" s="291" t="s">
        <v>237</v>
      </c>
      <c r="E147" s="51">
        <v>125</v>
      </c>
      <c r="F147" s="328">
        <v>8</v>
      </c>
      <c r="G147" s="116">
        <v>60</v>
      </c>
      <c r="H147" s="275">
        <v>16</v>
      </c>
      <c r="I147" s="121">
        <v>30</v>
      </c>
      <c r="J147" s="103"/>
      <c r="K147" s="121" t="s">
        <v>643</v>
      </c>
      <c r="L147" s="236">
        <v>12</v>
      </c>
      <c r="M147" s="121">
        <v>35</v>
      </c>
      <c r="N147" s="102"/>
      <c r="O147" s="50" t="s">
        <v>643</v>
      </c>
      <c r="P147" s="52"/>
      <c r="Q147" s="64"/>
    </row>
    <row r="148" spans="1:17" s="36" customFormat="1" ht="13.5" customHeight="1">
      <c r="A148" s="49">
        <v>11</v>
      </c>
      <c r="B148" s="49" t="s">
        <v>643</v>
      </c>
      <c r="C148" s="212" t="s">
        <v>279</v>
      </c>
      <c r="D148" s="239" t="s">
        <v>293</v>
      </c>
      <c r="E148" s="51">
        <v>122.5</v>
      </c>
      <c r="F148" s="328">
        <v>12</v>
      </c>
      <c r="G148" s="116">
        <v>40</v>
      </c>
      <c r="H148" s="275">
        <v>32</v>
      </c>
      <c r="I148" s="121">
        <v>18</v>
      </c>
      <c r="J148" s="295">
        <v>32</v>
      </c>
      <c r="K148" s="121">
        <v>12</v>
      </c>
      <c r="L148" s="236">
        <v>6</v>
      </c>
      <c r="M148" s="121">
        <v>52.5</v>
      </c>
      <c r="N148" s="102"/>
      <c r="O148" s="50" t="s">
        <v>643</v>
      </c>
      <c r="P148" s="52"/>
      <c r="Q148" s="64"/>
    </row>
    <row r="149" spans="1:17" s="36" customFormat="1" ht="13.5" customHeight="1">
      <c r="A149" s="49">
        <v>12</v>
      </c>
      <c r="B149" s="49" t="s">
        <v>643</v>
      </c>
      <c r="C149" s="219" t="s">
        <v>339</v>
      </c>
      <c r="D149" s="190" t="s">
        <v>256</v>
      </c>
      <c r="E149" s="51">
        <v>117</v>
      </c>
      <c r="F149" s="328">
        <v>16</v>
      </c>
      <c r="G149" s="116">
        <v>40</v>
      </c>
      <c r="H149" s="275">
        <v>16</v>
      </c>
      <c r="I149" s="121">
        <v>30</v>
      </c>
      <c r="J149" s="103">
        <v>32</v>
      </c>
      <c r="K149" s="121">
        <v>12</v>
      </c>
      <c r="L149" s="237">
        <v>12</v>
      </c>
      <c r="M149" s="121">
        <v>35</v>
      </c>
      <c r="N149" s="102"/>
      <c r="O149" s="50" t="s">
        <v>643</v>
      </c>
      <c r="P149" s="52"/>
      <c r="Q149" s="64"/>
    </row>
    <row r="150" spans="1:17" s="36" customFormat="1" ht="13.5" customHeight="1">
      <c r="A150" s="49">
        <v>13</v>
      </c>
      <c r="B150" s="49" t="s">
        <v>643</v>
      </c>
      <c r="C150" s="219" t="s">
        <v>319</v>
      </c>
      <c r="D150" s="214" t="s">
        <v>256</v>
      </c>
      <c r="E150" s="49">
        <v>105</v>
      </c>
      <c r="F150" s="328">
        <v>12</v>
      </c>
      <c r="G150" s="116">
        <v>40</v>
      </c>
      <c r="H150" s="275">
        <v>16</v>
      </c>
      <c r="I150" s="121">
        <v>30</v>
      </c>
      <c r="J150" s="103"/>
      <c r="K150" s="121" t="s">
        <v>643</v>
      </c>
      <c r="L150" s="236">
        <v>12</v>
      </c>
      <c r="M150" s="121">
        <v>35</v>
      </c>
      <c r="N150" s="102"/>
      <c r="O150" s="50" t="s">
        <v>643</v>
      </c>
      <c r="P150" s="52"/>
      <c r="Q150" s="64"/>
    </row>
    <row r="151" spans="1:17" s="36" customFormat="1" ht="13.5" customHeight="1">
      <c r="A151" s="49">
        <v>13</v>
      </c>
      <c r="B151" s="49" t="s">
        <v>644</v>
      </c>
      <c r="C151" s="210" t="s">
        <v>217</v>
      </c>
      <c r="D151" s="239" t="s">
        <v>293</v>
      </c>
      <c r="E151" s="49">
        <v>105</v>
      </c>
      <c r="F151" s="166"/>
      <c r="G151" s="116" t="s">
        <v>643</v>
      </c>
      <c r="H151" s="275">
        <v>4</v>
      </c>
      <c r="I151" s="121">
        <v>75</v>
      </c>
      <c r="J151" s="193">
        <v>6</v>
      </c>
      <c r="K151" s="121">
        <v>30</v>
      </c>
      <c r="L151" s="216"/>
      <c r="M151" s="121" t="s">
        <v>643</v>
      </c>
      <c r="N151" s="102"/>
      <c r="O151" s="50"/>
      <c r="P151" s="52"/>
      <c r="Q151" s="168"/>
    </row>
    <row r="152" spans="1:17" s="36" customFormat="1" ht="13.5" customHeight="1">
      <c r="A152" s="49">
        <v>13</v>
      </c>
      <c r="B152" s="49" t="s">
        <v>644</v>
      </c>
      <c r="C152" s="212" t="s">
        <v>280</v>
      </c>
      <c r="D152" s="261" t="s">
        <v>6</v>
      </c>
      <c r="E152" s="49">
        <v>105</v>
      </c>
      <c r="F152" s="328">
        <v>12</v>
      </c>
      <c r="G152" s="116">
        <v>40</v>
      </c>
      <c r="H152" s="275">
        <v>32</v>
      </c>
      <c r="I152" s="121">
        <v>18</v>
      </c>
      <c r="J152" s="295">
        <v>32</v>
      </c>
      <c r="K152" s="121">
        <v>12</v>
      </c>
      <c r="L152" s="237">
        <v>16</v>
      </c>
      <c r="M152" s="121">
        <v>35</v>
      </c>
      <c r="N152" s="102"/>
      <c r="O152" s="50" t="s">
        <v>643</v>
      </c>
      <c r="P152" s="52"/>
      <c r="Q152" s="64"/>
    </row>
    <row r="153" spans="1:17" s="36" customFormat="1" ht="13.5" customHeight="1">
      <c r="A153" s="49">
        <v>16</v>
      </c>
      <c r="B153" s="49" t="s">
        <v>643</v>
      </c>
      <c r="C153" s="212" t="s">
        <v>394</v>
      </c>
      <c r="D153" s="261" t="s">
        <v>6</v>
      </c>
      <c r="E153" s="49">
        <v>100</v>
      </c>
      <c r="F153" s="166"/>
      <c r="G153" s="116" t="s">
        <v>643</v>
      </c>
      <c r="H153" s="275"/>
      <c r="I153" s="121" t="s">
        <v>643</v>
      </c>
      <c r="J153" s="295">
        <v>1</v>
      </c>
      <c r="K153" s="121">
        <v>100</v>
      </c>
      <c r="L153" s="216"/>
      <c r="M153" s="121" t="s">
        <v>643</v>
      </c>
      <c r="N153" s="102"/>
      <c r="O153" s="50" t="s">
        <v>643</v>
      </c>
      <c r="P153" s="52"/>
      <c r="Q153" s="64"/>
    </row>
    <row r="154" spans="1:17" s="36" customFormat="1" ht="13.5" customHeight="1">
      <c r="A154" s="49">
        <v>17</v>
      </c>
      <c r="B154" s="49" t="s">
        <v>643</v>
      </c>
      <c r="C154" s="238" t="s">
        <v>220</v>
      </c>
      <c r="D154" s="239" t="s">
        <v>290</v>
      </c>
      <c r="E154" s="49">
        <v>89</v>
      </c>
      <c r="F154" s="328">
        <v>32</v>
      </c>
      <c r="G154" s="116">
        <v>24</v>
      </c>
      <c r="H154" s="275">
        <v>16</v>
      </c>
      <c r="I154" s="121">
        <v>30</v>
      </c>
      <c r="J154" s="103"/>
      <c r="K154" s="121" t="s">
        <v>643</v>
      </c>
      <c r="L154" s="237">
        <v>16</v>
      </c>
      <c r="M154" s="121">
        <v>35</v>
      </c>
      <c r="N154" s="102"/>
      <c r="O154" s="50" t="s">
        <v>643</v>
      </c>
      <c r="P154" s="52"/>
      <c r="Q154" s="64"/>
    </row>
    <row r="155" spans="1:17" s="36" customFormat="1" ht="13.5" customHeight="1">
      <c r="A155" s="49">
        <v>18</v>
      </c>
      <c r="B155" s="49" t="s">
        <v>643</v>
      </c>
      <c r="C155" s="238" t="s">
        <v>539</v>
      </c>
      <c r="D155" s="239" t="s">
        <v>291</v>
      </c>
      <c r="E155" s="49">
        <v>87</v>
      </c>
      <c r="F155" s="328">
        <v>32</v>
      </c>
      <c r="G155" s="116">
        <v>24</v>
      </c>
      <c r="H155" s="275">
        <v>16</v>
      </c>
      <c r="I155" s="121">
        <v>30</v>
      </c>
      <c r="J155" s="103">
        <v>32</v>
      </c>
      <c r="K155" s="121">
        <v>12</v>
      </c>
      <c r="L155" s="237">
        <v>32</v>
      </c>
      <c r="M155" s="121">
        <v>21</v>
      </c>
      <c r="N155" s="102"/>
      <c r="O155" s="50" t="s">
        <v>643</v>
      </c>
      <c r="P155" s="52"/>
      <c r="Q155" s="64"/>
    </row>
    <row r="156" spans="1:17" s="36" customFormat="1" ht="13.5" customHeight="1">
      <c r="A156" s="49">
        <v>19</v>
      </c>
      <c r="B156" s="49" t="s">
        <v>643</v>
      </c>
      <c r="C156" s="348" t="s">
        <v>221</v>
      </c>
      <c r="D156" s="291" t="s">
        <v>163</v>
      </c>
      <c r="E156" s="49">
        <v>79</v>
      </c>
      <c r="F156" s="328">
        <v>16</v>
      </c>
      <c r="G156" s="116">
        <v>40</v>
      </c>
      <c r="H156" s="275">
        <v>32</v>
      </c>
      <c r="I156" s="121">
        <v>18</v>
      </c>
      <c r="J156" s="103"/>
      <c r="K156" s="121" t="s">
        <v>643</v>
      </c>
      <c r="L156" s="293">
        <v>32</v>
      </c>
      <c r="M156" s="121">
        <v>21</v>
      </c>
      <c r="N156" s="102"/>
      <c r="O156" s="50" t="s">
        <v>643</v>
      </c>
      <c r="P156" s="52"/>
      <c r="Q156" s="64"/>
    </row>
    <row r="157" spans="1:17" s="36" customFormat="1" ht="13.5" customHeight="1">
      <c r="A157" s="49">
        <v>20</v>
      </c>
      <c r="B157" s="49" t="s">
        <v>643</v>
      </c>
      <c r="C157" s="348" t="s">
        <v>534</v>
      </c>
      <c r="D157" s="239" t="s">
        <v>188</v>
      </c>
      <c r="E157" s="49">
        <v>73</v>
      </c>
      <c r="F157" s="328">
        <v>12</v>
      </c>
      <c r="G157" s="116">
        <v>40</v>
      </c>
      <c r="H157" s="275"/>
      <c r="I157" s="121" t="s">
        <v>643</v>
      </c>
      <c r="J157" s="295">
        <v>32</v>
      </c>
      <c r="K157" s="121">
        <v>12</v>
      </c>
      <c r="L157" s="293">
        <v>32</v>
      </c>
      <c r="M157" s="121">
        <v>21</v>
      </c>
      <c r="N157" s="102"/>
      <c r="O157" s="50" t="s">
        <v>643</v>
      </c>
      <c r="P157" s="52"/>
      <c r="Q157" s="64"/>
    </row>
    <row r="158" spans="1:17" s="36" customFormat="1" ht="13.5" customHeight="1">
      <c r="A158" s="49">
        <v>21</v>
      </c>
      <c r="B158" s="49" t="s">
        <v>643</v>
      </c>
      <c r="C158" s="317" t="s">
        <v>212</v>
      </c>
      <c r="D158" s="239" t="s">
        <v>293</v>
      </c>
      <c r="E158" s="49">
        <v>72</v>
      </c>
      <c r="F158" s="98"/>
      <c r="G158" s="116" t="s">
        <v>643</v>
      </c>
      <c r="H158" s="371"/>
      <c r="I158" s="121" t="s">
        <v>643</v>
      </c>
      <c r="J158" s="193">
        <v>2</v>
      </c>
      <c r="K158" s="121">
        <v>72</v>
      </c>
      <c r="L158" s="217"/>
      <c r="M158" s="121" t="s">
        <v>643</v>
      </c>
      <c r="N158" s="222"/>
      <c r="O158" s="50" t="s">
        <v>643</v>
      </c>
      <c r="P158" s="52"/>
      <c r="Q158" s="64"/>
    </row>
    <row r="159" spans="1:17" s="36" customFormat="1" ht="13.5" customHeight="1">
      <c r="A159" s="49">
        <v>22</v>
      </c>
      <c r="B159" s="49" t="s">
        <v>643</v>
      </c>
      <c r="C159" s="347" t="s">
        <v>320</v>
      </c>
      <c r="D159" s="239" t="s">
        <v>484</v>
      </c>
      <c r="E159" s="49">
        <v>65</v>
      </c>
      <c r="F159" s="166"/>
      <c r="G159" s="116" t="s">
        <v>643</v>
      </c>
      <c r="H159" s="275">
        <v>6</v>
      </c>
      <c r="I159" s="121">
        <v>45</v>
      </c>
      <c r="J159" s="103">
        <v>16</v>
      </c>
      <c r="K159" s="121">
        <v>20</v>
      </c>
      <c r="L159" s="217"/>
      <c r="M159" s="121" t="s">
        <v>643</v>
      </c>
      <c r="N159" s="102"/>
      <c r="O159" s="50" t="s">
        <v>643</v>
      </c>
      <c r="P159" s="52"/>
      <c r="Q159" s="64"/>
    </row>
    <row r="160" spans="1:17" s="36" customFormat="1" ht="13.5" customHeight="1">
      <c r="A160" s="49">
        <v>23</v>
      </c>
      <c r="B160" s="49" t="s">
        <v>643</v>
      </c>
      <c r="C160" s="348" t="s">
        <v>536</v>
      </c>
      <c r="D160" s="291" t="s">
        <v>237</v>
      </c>
      <c r="E160" s="49">
        <v>63</v>
      </c>
      <c r="F160" s="328">
        <v>32</v>
      </c>
      <c r="G160" s="116">
        <v>24</v>
      </c>
      <c r="H160" s="275">
        <v>32</v>
      </c>
      <c r="I160" s="121">
        <v>18</v>
      </c>
      <c r="J160" s="103"/>
      <c r="K160" s="121" t="s">
        <v>643</v>
      </c>
      <c r="L160" s="293">
        <v>32</v>
      </c>
      <c r="M160" s="121">
        <v>21</v>
      </c>
      <c r="N160" s="102"/>
      <c r="O160" s="50" t="s">
        <v>643</v>
      </c>
      <c r="P160" s="52"/>
      <c r="Q160" s="64"/>
    </row>
    <row r="161" spans="1:17" s="36" customFormat="1" ht="13.5" customHeight="1">
      <c r="A161" s="49">
        <v>24</v>
      </c>
      <c r="B161" s="49" t="s">
        <v>643</v>
      </c>
      <c r="C161" s="257" t="s">
        <v>323</v>
      </c>
      <c r="D161" s="368" t="s">
        <v>188</v>
      </c>
      <c r="E161" s="49">
        <v>61</v>
      </c>
      <c r="F161" s="328">
        <v>16</v>
      </c>
      <c r="G161" s="116">
        <v>40</v>
      </c>
      <c r="H161" s="275"/>
      <c r="I161" s="121" t="s">
        <v>643</v>
      </c>
      <c r="J161" s="103"/>
      <c r="K161" s="121" t="s">
        <v>643</v>
      </c>
      <c r="L161" s="236">
        <v>32</v>
      </c>
      <c r="M161" s="121">
        <v>21</v>
      </c>
      <c r="N161" s="102"/>
      <c r="O161" s="50" t="s">
        <v>643</v>
      </c>
      <c r="P161" s="52"/>
      <c r="Q161" s="64"/>
    </row>
    <row r="162" spans="1:17" s="36" customFormat="1" ht="13.5" customHeight="1">
      <c r="A162" s="49">
        <v>25</v>
      </c>
      <c r="B162" s="49" t="s">
        <v>643</v>
      </c>
      <c r="C162" s="238" t="s">
        <v>14</v>
      </c>
      <c r="D162" s="239" t="s">
        <v>291</v>
      </c>
      <c r="E162" s="49">
        <v>59</v>
      </c>
      <c r="F162" s="328">
        <v>32</v>
      </c>
      <c r="G162" s="116">
        <v>24</v>
      </c>
      <c r="H162" s="275"/>
      <c r="I162" s="121" t="s">
        <v>643</v>
      </c>
      <c r="J162" s="216"/>
      <c r="K162" s="121" t="s">
        <v>643</v>
      </c>
      <c r="L162" s="236">
        <v>16</v>
      </c>
      <c r="M162" s="121">
        <v>35</v>
      </c>
      <c r="N162" s="102"/>
      <c r="O162" s="50" t="s">
        <v>643</v>
      </c>
      <c r="P162" s="52"/>
      <c r="Q162" s="64"/>
    </row>
    <row r="163" spans="1:17" s="36" customFormat="1" ht="13.5" customHeight="1">
      <c r="A163" s="49">
        <v>26</v>
      </c>
      <c r="B163" s="49" t="s">
        <v>643</v>
      </c>
      <c r="C163" s="274" t="s">
        <v>211</v>
      </c>
      <c r="D163" s="214" t="s">
        <v>252</v>
      </c>
      <c r="E163" s="49">
        <v>50</v>
      </c>
      <c r="F163" s="166"/>
      <c r="G163" s="116" t="s">
        <v>643</v>
      </c>
      <c r="H163" s="107"/>
      <c r="I163" s="121" t="s">
        <v>643</v>
      </c>
      <c r="J163" s="273">
        <v>4</v>
      </c>
      <c r="K163" s="121">
        <v>50</v>
      </c>
      <c r="L163" s="97"/>
      <c r="M163" s="121" t="s">
        <v>643</v>
      </c>
      <c r="N163" s="102"/>
      <c r="O163" s="50" t="s">
        <v>643</v>
      </c>
      <c r="P163" s="52"/>
      <c r="Q163" s="164"/>
    </row>
    <row r="164" spans="1:17" s="36" customFormat="1" ht="13.5" customHeight="1">
      <c r="A164" s="49">
        <v>27</v>
      </c>
      <c r="B164" s="49" t="s">
        <v>643</v>
      </c>
      <c r="C164" s="219" t="s">
        <v>322</v>
      </c>
      <c r="D164" s="239" t="s">
        <v>485</v>
      </c>
      <c r="E164" s="49">
        <v>45</v>
      </c>
      <c r="F164" s="328">
        <v>32</v>
      </c>
      <c r="G164" s="116">
        <v>24</v>
      </c>
      <c r="H164" s="275"/>
      <c r="I164" s="121" t="s">
        <v>643</v>
      </c>
      <c r="J164" s="216"/>
      <c r="K164" s="121" t="s">
        <v>643</v>
      </c>
      <c r="L164" s="236">
        <v>32</v>
      </c>
      <c r="M164" s="121">
        <v>21</v>
      </c>
      <c r="N164" s="102"/>
      <c r="O164" s="50" t="s">
        <v>643</v>
      </c>
      <c r="P164" s="52"/>
      <c r="Q164" s="64"/>
    </row>
    <row r="165" spans="1:17" s="36" customFormat="1" ht="13.5" customHeight="1">
      <c r="A165" s="49">
        <v>27</v>
      </c>
      <c r="B165" s="49" t="s">
        <v>644</v>
      </c>
      <c r="C165" s="212" t="s">
        <v>452</v>
      </c>
      <c r="D165" s="291" t="s">
        <v>24</v>
      </c>
      <c r="E165" s="49">
        <v>45</v>
      </c>
      <c r="F165" s="328">
        <v>32</v>
      </c>
      <c r="G165" s="116">
        <v>24</v>
      </c>
      <c r="H165" s="275"/>
      <c r="I165" s="121" t="s">
        <v>643</v>
      </c>
      <c r="J165" s="216"/>
      <c r="K165" s="121" t="s">
        <v>643</v>
      </c>
      <c r="L165" s="236">
        <v>32</v>
      </c>
      <c r="M165" s="121">
        <v>21</v>
      </c>
      <c r="N165" s="102"/>
      <c r="O165" s="50" t="s">
        <v>643</v>
      </c>
      <c r="P165" s="52"/>
      <c r="Q165" s="64"/>
    </row>
    <row r="166" spans="1:17" s="36" customFormat="1" ht="13.5" customHeight="1">
      <c r="A166" s="49">
        <v>27</v>
      </c>
      <c r="B166" s="49" t="s">
        <v>644</v>
      </c>
      <c r="C166" s="299" t="s">
        <v>498</v>
      </c>
      <c r="D166" s="239" t="s">
        <v>502</v>
      </c>
      <c r="E166" s="49">
        <v>45</v>
      </c>
      <c r="F166" s="328">
        <v>32</v>
      </c>
      <c r="G166" s="116">
        <v>24</v>
      </c>
      <c r="H166" s="275"/>
      <c r="I166" s="121" t="s">
        <v>643</v>
      </c>
      <c r="J166" s="103"/>
      <c r="K166" s="121" t="s">
        <v>643</v>
      </c>
      <c r="L166" s="237">
        <v>32</v>
      </c>
      <c r="M166" s="121">
        <v>21</v>
      </c>
      <c r="N166" s="102"/>
      <c r="O166" s="50" t="s">
        <v>643</v>
      </c>
      <c r="P166" s="52"/>
      <c r="Q166" s="64"/>
    </row>
    <row r="167" spans="1:17" s="36" customFormat="1" ht="13.5" customHeight="1">
      <c r="A167" s="49">
        <v>27</v>
      </c>
      <c r="B167" s="49" t="s">
        <v>644</v>
      </c>
      <c r="C167" s="212" t="s">
        <v>435</v>
      </c>
      <c r="D167" s="239" t="s">
        <v>484</v>
      </c>
      <c r="E167" s="49">
        <v>45</v>
      </c>
      <c r="F167" s="328">
        <v>32</v>
      </c>
      <c r="G167" s="116">
        <v>24</v>
      </c>
      <c r="H167" s="275"/>
      <c r="I167" s="121" t="s">
        <v>643</v>
      </c>
      <c r="J167" s="103"/>
      <c r="K167" s="121" t="s">
        <v>643</v>
      </c>
      <c r="L167" s="237">
        <v>32</v>
      </c>
      <c r="M167" s="121">
        <v>21</v>
      </c>
      <c r="N167" s="102"/>
      <c r="O167" s="50" t="s">
        <v>643</v>
      </c>
      <c r="P167" s="52"/>
      <c r="Q167" s="64"/>
    </row>
    <row r="168" spans="1:17" s="36" customFormat="1" ht="13.5" customHeight="1">
      <c r="A168" s="49">
        <v>27</v>
      </c>
      <c r="B168" s="49" t="s">
        <v>644</v>
      </c>
      <c r="C168" s="212" t="s">
        <v>436</v>
      </c>
      <c r="D168" s="291" t="s">
        <v>415</v>
      </c>
      <c r="E168" s="49">
        <v>45</v>
      </c>
      <c r="F168" s="328">
        <v>32</v>
      </c>
      <c r="G168" s="116">
        <v>24</v>
      </c>
      <c r="H168" s="275"/>
      <c r="I168" s="121" t="s">
        <v>643</v>
      </c>
      <c r="J168" s="103"/>
      <c r="K168" s="121" t="s">
        <v>643</v>
      </c>
      <c r="L168" s="237">
        <v>32</v>
      </c>
      <c r="M168" s="121">
        <v>21</v>
      </c>
      <c r="N168" s="102"/>
      <c r="O168" s="50" t="s">
        <v>643</v>
      </c>
      <c r="P168" s="52"/>
      <c r="Q168" s="64"/>
    </row>
    <row r="169" spans="1:17" s="36" customFormat="1" ht="13.5" customHeight="1">
      <c r="A169" s="49">
        <v>32</v>
      </c>
      <c r="B169" s="49" t="s">
        <v>643</v>
      </c>
      <c r="C169" s="238" t="s">
        <v>503</v>
      </c>
      <c r="D169" s="239" t="s">
        <v>485</v>
      </c>
      <c r="E169" s="49">
        <v>42</v>
      </c>
      <c r="F169" s="328">
        <v>32</v>
      </c>
      <c r="G169" s="116">
        <v>24</v>
      </c>
      <c r="H169" s="275">
        <v>32</v>
      </c>
      <c r="I169" s="121">
        <v>18</v>
      </c>
      <c r="J169" s="103"/>
      <c r="K169" s="121" t="s">
        <v>643</v>
      </c>
      <c r="L169" s="216"/>
      <c r="M169" s="121" t="s">
        <v>643</v>
      </c>
      <c r="N169" s="102"/>
      <c r="O169" s="50" t="s">
        <v>643</v>
      </c>
      <c r="P169" s="52"/>
      <c r="Q169" s="64"/>
    </row>
    <row r="170" spans="1:17" s="36" customFormat="1" ht="13.5" customHeight="1">
      <c r="A170" s="49">
        <v>33</v>
      </c>
      <c r="B170" s="49" t="s">
        <v>643</v>
      </c>
      <c r="C170" s="238" t="s">
        <v>236</v>
      </c>
      <c r="D170" s="239" t="s">
        <v>294</v>
      </c>
      <c r="E170" s="49">
        <v>38</v>
      </c>
      <c r="F170" s="166"/>
      <c r="G170" s="116" t="s">
        <v>643</v>
      </c>
      <c r="H170" s="275">
        <v>32</v>
      </c>
      <c r="I170" s="121">
        <v>18</v>
      </c>
      <c r="J170" s="193">
        <v>16</v>
      </c>
      <c r="K170" s="121">
        <v>20</v>
      </c>
      <c r="L170" s="216"/>
      <c r="M170" s="121" t="s">
        <v>643</v>
      </c>
      <c r="N170" s="102"/>
      <c r="O170" s="50"/>
      <c r="P170" s="52"/>
      <c r="Q170" s="164"/>
    </row>
    <row r="171" spans="1:17" s="36" customFormat="1" ht="13.5" customHeight="1">
      <c r="A171" s="49">
        <v>34</v>
      </c>
      <c r="B171" s="49" t="s">
        <v>643</v>
      </c>
      <c r="C171" s="238" t="s">
        <v>278</v>
      </c>
      <c r="D171" s="239" t="s">
        <v>290</v>
      </c>
      <c r="E171" s="49">
        <v>35</v>
      </c>
      <c r="F171" s="166"/>
      <c r="G171" s="116" t="s">
        <v>643</v>
      </c>
      <c r="H171" s="275"/>
      <c r="I171" s="121" t="s">
        <v>643</v>
      </c>
      <c r="J171" s="103"/>
      <c r="K171" s="121" t="s">
        <v>643</v>
      </c>
      <c r="L171" s="237">
        <v>16</v>
      </c>
      <c r="M171" s="121">
        <v>35</v>
      </c>
      <c r="N171" s="102"/>
      <c r="O171" s="50" t="s">
        <v>643</v>
      </c>
      <c r="P171" s="52"/>
      <c r="Q171" s="64"/>
    </row>
    <row r="172" spans="1:17" s="36" customFormat="1" ht="13.5" customHeight="1">
      <c r="A172" s="49">
        <v>35</v>
      </c>
      <c r="B172" s="49" t="s">
        <v>643</v>
      </c>
      <c r="C172" s="219" t="s">
        <v>562</v>
      </c>
      <c r="D172" s="239" t="s">
        <v>360</v>
      </c>
      <c r="E172" s="49">
        <v>30</v>
      </c>
      <c r="F172" s="166"/>
      <c r="G172" s="116" t="s">
        <v>643</v>
      </c>
      <c r="H172" s="275">
        <v>16</v>
      </c>
      <c r="I172" s="121">
        <v>30</v>
      </c>
      <c r="J172" s="103"/>
      <c r="K172" s="121" t="s">
        <v>643</v>
      </c>
      <c r="L172" s="216"/>
      <c r="M172" s="121" t="s">
        <v>643</v>
      </c>
      <c r="N172" s="102"/>
      <c r="O172" s="50" t="s">
        <v>643</v>
      </c>
      <c r="P172" s="52"/>
      <c r="Q172" s="64"/>
    </row>
    <row r="173" spans="1:17" s="36" customFormat="1" ht="13.5" customHeight="1">
      <c r="A173" s="49">
        <v>35</v>
      </c>
      <c r="B173" s="49" t="s">
        <v>644</v>
      </c>
      <c r="C173" s="274" t="s">
        <v>210</v>
      </c>
      <c r="D173" s="239" t="s">
        <v>290</v>
      </c>
      <c r="E173" s="49">
        <v>30</v>
      </c>
      <c r="F173" s="166"/>
      <c r="G173" s="116" t="s">
        <v>643</v>
      </c>
      <c r="H173" s="107"/>
      <c r="I173" s="121" t="s">
        <v>643</v>
      </c>
      <c r="J173" s="221">
        <v>8</v>
      </c>
      <c r="K173" s="121">
        <v>30</v>
      </c>
      <c r="L173" s="216"/>
      <c r="M173" s="121" t="s">
        <v>643</v>
      </c>
      <c r="N173" s="102"/>
      <c r="O173" s="50" t="s">
        <v>643</v>
      </c>
      <c r="P173" s="52"/>
      <c r="Q173" s="164"/>
    </row>
    <row r="174" spans="1:17" s="36" customFormat="1" ht="13.5" customHeight="1">
      <c r="A174" s="49">
        <v>35</v>
      </c>
      <c r="B174" s="49" t="s">
        <v>644</v>
      </c>
      <c r="C174" s="274" t="s">
        <v>209</v>
      </c>
      <c r="D174" s="261" t="s">
        <v>6</v>
      </c>
      <c r="E174" s="49">
        <v>30</v>
      </c>
      <c r="F174" s="166"/>
      <c r="G174" s="116" t="s">
        <v>643</v>
      </c>
      <c r="H174" s="275"/>
      <c r="I174" s="121" t="s">
        <v>643</v>
      </c>
      <c r="J174" s="193">
        <v>5</v>
      </c>
      <c r="K174" s="121">
        <v>30</v>
      </c>
      <c r="L174" s="216"/>
      <c r="M174" s="121" t="s">
        <v>643</v>
      </c>
      <c r="N174" s="102"/>
      <c r="O174" s="50" t="s">
        <v>643</v>
      </c>
      <c r="P174" s="52"/>
      <c r="Q174" s="64"/>
    </row>
    <row r="175" spans="1:17" s="36" customFormat="1" ht="13.5" customHeight="1">
      <c r="A175" s="49">
        <v>38</v>
      </c>
      <c r="B175" s="49" t="s">
        <v>643</v>
      </c>
      <c r="C175" s="238" t="s">
        <v>497</v>
      </c>
      <c r="D175" s="239" t="s">
        <v>486</v>
      </c>
      <c r="E175" s="49">
        <v>24</v>
      </c>
      <c r="F175" s="328">
        <v>32</v>
      </c>
      <c r="G175" s="116">
        <v>24</v>
      </c>
      <c r="H175" s="275"/>
      <c r="I175" s="121" t="s">
        <v>643</v>
      </c>
      <c r="J175" s="103"/>
      <c r="K175" s="121" t="s">
        <v>643</v>
      </c>
      <c r="L175" s="237"/>
      <c r="M175" s="121" t="s">
        <v>643</v>
      </c>
      <c r="N175" s="102"/>
      <c r="O175" s="50" t="s">
        <v>643</v>
      </c>
      <c r="P175" s="52"/>
      <c r="Q175" s="64"/>
    </row>
    <row r="176" spans="1:17" s="36" customFormat="1" ht="13.5" customHeight="1">
      <c r="A176" s="49">
        <v>38</v>
      </c>
      <c r="B176" s="49" t="s">
        <v>644</v>
      </c>
      <c r="C176" s="238" t="s">
        <v>504</v>
      </c>
      <c r="D176" s="239" t="s">
        <v>24</v>
      </c>
      <c r="E176" s="49">
        <v>24</v>
      </c>
      <c r="F176" s="328">
        <v>32</v>
      </c>
      <c r="G176" s="116">
        <v>24</v>
      </c>
      <c r="H176" s="275"/>
      <c r="I176" s="121" t="s">
        <v>643</v>
      </c>
      <c r="J176" s="103"/>
      <c r="K176" s="121" t="s">
        <v>643</v>
      </c>
      <c r="L176" s="237"/>
      <c r="M176" s="121" t="s">
        <v>643</v>
      </c>
      <c r="N176" s="102"/>
      <c r="O176" s="50" t="s">
        <v>643</v>
      </c>
      <c r="P176" s="52"/>
      <c r="Q176" s="64"/>
    </row>
    <row r="177" spans="1:17" s="36" customFormat="1" ht="13.5" customHeight="1">
      <c r="A177" s="49">
        <v>40</v>
      </c>
      <c r="B177" s="49" t="s">
        <v>643</v>
      </c>
      <c r="C177" s="212" t="s">
        <v>437</v>
      </c>
      <c r="D177" s="214" t="s">
        <v>256</v>
      </c>
      <c r="E177" s="49">
        <v>21</v>
      </c>
      <c r="F177" s="166"/>
      <c r="G177" s="116" t="s">
        <v>643</v>
      </c>
      <c r="H177" s="275"/>
      <c r="I177" s="121" t="s">
        <v>643</v>
      </c>
      <c r="J177" s="103"/>
      <c r="K177" s="121" t="s">
        <v>643</v>
      </c>
      <c r="L177" s="237">
        <v>32</v>
      </c>
      <c r="M177" s="121">
        <v>21</v>
      </c>
      <c r="N177" s="102"/>
      <c r="O177" s="50" t="s">
        <v>643</v>
      </c>
      <c r="P177" s="52"/>
      <c r="Q177" s="64"/>
    </row>
    <row r="178" spans="1:17" s="36" customFormat="1" ht="13.5" customHeight="1">
      <c r="A178" s="49">
        <v>40</v>
      </c>
      <c r="B178" s="49" t="s">
        <v>644</v>
      </c>
      <c r="C178" s="212" t="s">
        <v>379</v>
      </c>
      <c r="D178" s="214" t="s">
        <v>256</v>
      </c>
      <c r="E178" s="49">
        <v>21</v>
      </c>
      <c r="F178" s="166"/>
      <c r="G178" s="116" t="s">
        <v>643</v>
      </c>
      <c r="H178" s="275"/>
      <c r="I178" s="121" t="s">
        <v>643</v>
      </c>
      <c r="J178" s="103"/>
      <c r="K178" s="121" t="s">
        <v>643</v>
      </c>
      <c r="L178" s="237">
        <v>32</v>
      </c>
      <c r="M178" s="121">
        <v>21</v>
      </c>
      <c r="N178" s="102"/>
      <c r="O178" s="50" t="s">
        <v>643</v>
      </c>
      <c r="P178" s="52"/>
      <c r="Q178" s="64"/>
    </row>
    <row r="179" spans="1:17" s="36" customFormat="1" ht="13.5" customHeight="1">
      <c r="A179" s="49">
        <v>40</v>
      </c>
      <c r="B179" s="49" t="s">
        <v>644</v>
      </c>
      <c r="C179" s="212" t="s">
        <v>286</v>
      </c>
      <c r="D179" s="239" t="s">
        <v>188</v>
      </c>
      <c r="E179" s="49">
        <v>21</v>
      </c>
      <c r="F179" s="309"/>
      <c r="G179" s="116" t="s">
        <v>643</v>
      </c>
      <c r="H179" s="275"/>
      <c r="I179" s="121" t="s">
        <v>643</v>
      </c>
      <c r="J179" s="103"/>
      <c r="K179" s="121" t="s">
        <v>643</v>
      </c>
      <c r="L179" s="237">
        <v>32</v>
      </c>
      <c r="M179" s="121">
        <v>21</v>
      </c>
      <c r="N179" s="102"/>
      <c r="O179" s="50" t="s">
        <v>643</v>
      </c>
      <c r="P179" s="52"/>
      <c r="Q179" s="64"/>
    </row>
    <row r="180" spans="1:17" s="36" customFormat="1" ht="13.5" customHeight="1">
      <c r="A180" s="49">
        <v>40</v>
      </c>
      <c r="B180" s="49" t="s">
        <v>644</v>
      </c>
      <c r="C180" s="212" t="s">
        <v>438</v>
      </c>
      <c r="D180" s="291" t="s">
        <v>415</v>
      </c>
      <c r="E180" s="49">
        <v>21</v>
      </c>
      <c r="F180" s="309"/>
      <c r="G180" s="116" t="s">
        <v>643</v>
      </c>
      <c r="H180" s="275"/>
      <c r="I180" s="121" t="s">
        <v>643</v>
      </c>
      <c r="J180" s="103"/>
      <c r="K180" s="121" t="s">
        <v>643</v>
      </c>
      <c r="L180" s="237">
        <v>32</v>
      </c>
      <c r="M180" s="121">
        <v>21</v>
      </c>
      <c r="N180" s="102"/>
      <c r="O180" s="50" t="s">
        <v>643</v>
      </c>
      <c r="P180" s="52"/>
      <c r="Q180" s="64"/>
    </row>
    <row r="181" spans="1:17" s="36" customFormat="1" ht="13.5" customHeight="1">
      <c r="A181" s="49">
        <v>44</v>
      </c>
      <c r="B181" s="49" t="s">
        <v>643</v>
      </c>
      <c r="C181" s="238" t="s">
        <v>214</v>
      </c>
      <c r="D181" s="291" t="s">
        <v>403</v>
      </c>
      <c r="E181" s="49">
        <v>20</v>
      </c>
      <c r="F181" s="309"/>
      <c r="G181" s="116" t="s">
        <v>643</v>
      </c>
      <c r="H181" s="107"/>
      <c r="I181" s="121" t="s">
        <v>643</v>
      </c>
      <c r="J181" s="193">
        <v>16</v>
      </c>
      <c r="K181" s="121">
        <v>20</v>
      </c>
      <c r="L181" s="216"/>
      <c r="M181" s="121" t="s">
        <v>643</v>
      </c>
      <c r="N181" s="102"/>
      <c r="O181" s="50"/>
      <c r="P181" s="52"/>
      <c r="Q181" s="164"/>
    </row>
    <row r="182" spans="1:17" s="36" customFormat="1" ht="13.5" customHeight="1">
      <c r="A182" s="49">
        <v>44</v>
      </c>
      <c r="B182" s="49" t="s">
        <v>644</v>
      </c>
      <c r="C182" s="274" t="s">
        <v>213</v>
      </c>
      <c r="D182" s="261" t="s">
        <v>6</v>
      </c>
      <c r="E182" s="49">
        <v>20</v>
      </c>
      <c r="F182" s="309"/>
      <c r="G182" s="116" t="s">
        <v>643</v>
      </c>
      <c r="H182" s="371"/>
      <c r="I182" s="121" t="s">
        <v>643</v>
      </c>
      <c r="J182" s="193">
        <v>16</v>
      </c>
      <c r="K182" s="121">
        <v>20</v>
      </c>
      <c r="L182" s="216"/>
      <c r="M182" s="121" t="s">
        <v>643</v>
      </c>
      <c r="N182" s="222"/>
      <c r="O182" s="50" t="s">
        <v>643</v>
      </c>
      <c r="P182" s="52"/>
      <c r="Q182" s="64"/>
    </row>
    <row r="183" spans="1:17" s="36" customFormat="1" ht="13.5" customHeight="1">
      <c r="A183" s="49">
        <v>44</v>
      </c>
      <c r="B183" s="49" t="s">
        <v>644</v>
      </c>
      <c r="C183" s="238" t="s">
        <v>216</v>
      </c>
      <c r="D183" s="171" t="s">
        <v>12</v>
      </c>
      <c r="E183" s="49">
        <v>20</v>
      </c>
      <c r="F183" s="309"/>
      <c r="G183" s="116" t="s">
        <v>643</v>
      </c>
      <c r="H183" s="107"/>
      <c r="I183" s="121" t="s">
        <v>643</v>
      </c>
      <c r="J183" s="193">
        <v>16</v>
      </c>
      <c r="K183" s="121">
        <v>20</v>
      </c>
      <c r="L183" s="216"/>
      <c r="M183" s="121" t="s">
        <v>643</v>
      </c>
      <c r="N183" s="102"/>
      <c r="O183" s="50"/>
      <c r="P183" s="52"/>
      <c r="Q183" s="164"/>
    </row>
    <row r="184" spans="1:17" s="36" customFormat="1" ht="13.5" customHeight="1">
      <c r="A184" s="49">
        <v>47</v>
      </c>
      <c r="B184" s="49" t="s">
        <v>643</v>
      </c>
      <c r="C184" s="219" t="s">
        <v>563</v>
      </c>
      <c r="D184" s="163" t="s">
        <v>253</v>
      </c>
      <c r="E184" s="49">
        <v>18</v>
      </c>
      <c r="F184" s="309"/>
      <c r="G184" s="116" t="s">
        <v>643</v>
      </c>
      <c r="H184" s="275">
        <v>32</v>
      </c>
      <c r="I184" s="121">
        <v>18</v>
      </c>
      <c r="J184" s="103"/>
      <c r="K184" s="121" t="s">
        <v>643</v>
      </c>
      <c r="L184" s="216"/>
      <c r="M184" s="121" t="s">
        <v>643</v>
      </c>
      <c r="N184" s="102"/>
      <c r="O184" s="50" t="s">
        <v>643</v>
      </c>
      <c r="P184" s="52"/>
      <c r="Q184" s="64"/>
    </row>
    <row r="185" spans="1:17" s="36" customFormat="1" ht="13.5" customHeight="1">
      <c r="A185" s="49">
        <v>47</v>
      </c>
      <c r="B185" s="49" t="s">
        <v>644</v>
      </c>
      <c r="C185" s="219" t="s">
        <v>564</v>
      </c>
      <c r="D185" s="163" t="s">
        <v>253</v>
      </c>
      <c r="E185" s="49">
        <v>18</v>
      </c>
      <c r="F185" s="309"/>
      <c r="G185" s="116" t="s">
        <v>643</v>
      </c>
      <c r="H185" s="275">
        <v>32</v>
      </c>
      <c r="I185" s="121">
        <v>18</v>
      </c>
      <c r="J185" s="103"/>
      <c r="K185" s="121" t="s">
        <v>643</v>
      </c>
      <c r="L185" s="216"/>
      <c r="M185" s="121" t="s">
        <v>643</v>
      </c>
      <c r="N185" s="102"/>
      <c r="O185" s="50" t="s">
        <v>643</v>
      </c>
      <c r="P185" s="52"/>
      <c r="Q185" s="64"/>
    </row>
    <row r="186" spans="1:17" s="36" customFormat="1" ht="13.5" customHeight="1">
      <c r="A186" s="49">
        <v>47</v>
      </c>
      <c r="B186" s="49" t="s">
        <v>644</v>
      </c>
      <c r="C186" s="219" t="s">
        <v>317</v>
      </c>
      <c r="D186" s="214" t="s">
        <v>256</v>
      </c>
      <c r="E186" s="49">
        <v>18</v>
      </c>
      <c r="F186" s="309"/>
      <c r="G186" s="116" t="s">
        <v>643</v>
      </c>
      <c r="H186" s="275">
        <v>32</v>
      </c>
      <c r="I186" s="121">
        <v>18</v>
      </c>
      <c r="J186" s="103"/>
      <c r="K186" s="121" t="s">
        <v>643</v>
      </c>
      <c r="L186" s="216"/>
      <c r="M186" s="121" t="s">
        <v>643</v>
      </c>
      <c r="N186" s="102"/>
      <c r="O186" s="50" t="s">
        <v>643</v>
      </c>
      <c r="P186" s="52"/>
      <c r="Q186" s="64"/>
    </row>
    <row r="187" spans="1:17" s="36" customFormat="1" ht="13.5" customHeight="1">
      <c r="A187" s="49">
        <v>47</v>
      </c>
      <c r="B187" s="49" t="s">
        <v>644</v>
      </c>
      <c r="C187" s="219" t="s">
        <v>568</v>
      </c>
      <c r="D187" s="239" t="s">
        <v>294</v>
      </c>
      <c r="E187" s="49">
        <v>18</v>
      </c>
      <c r="F187" s="309"/>
      <c r="G187" s="116" t="s">
        <v>643</v>
      </c>
      <c r="H187" s="275">
        <v>32</v>
      </c>
      <c r="I187" s="121">
        <v>18</v>
      </c>
      <c r="J187" s="103"/>
      <c r="K187" s="121" t="s">
        <v>643</v>
      </c>
      <c r="L187" s="216"/>
      <c r="M187" s="121" t="s">
        <v>643</v>
      </c>
      <c r="N187" s="102"/>
      <c r="O187" s="50" t="s">
        <v>643</v>
      </c>
      <c r="P187" s="52"/>
      <c r="Q187" s="64"/>
    </row>
    <row r="188" spans="1:17" s="36" customFormat="1" ht="13.5" customHeight="1">
      <c r="A188" s="49">
        <v>47</v>
      </c>
      <c r="B188" s="49" t="s">
        <v>644</v>
      </c>
      <c r="C188" s="219" t="s">
        <v>567</v>
      </c>
      <c r="D188" s="239" t="s">
        <v>360</v>
      </c>
      <c r="E188" s="49">
        <v>18</v>
      </c>
      <c r="F188" s="309"/>
      <c r="G188" s="116" t="s">
        <v>643</v>
      </c>
      <c r="H188" s="275">
        <v>32</v>
      </c>
      <c r="I188" s="121">
        <v>18</v>
      </c>
      <c r="J188" s="103"/>
      <c r="K188" s="121" t="s">
        <v>643</v>
      </c>
      <c r="L188" s="216"/>
      <c r="M188" s="121" t="s">
        <v>643</v>
      </c>
      <c r="N188" s="102"/>
      <c r="O188" s="50" t="s">
        <v>643</v>
      </c>
      <c r="P188" s="52"/>
      <c r="Q188" s="64"/>
    </row>
    <row r="189" spans="1:17" s="36" customFormat="1" ht="13.5" customHeight="1">
      <c r="A189" s="49">
        <v>47</v>
      </c>
      <c r="B189" s="49" t="s">
        <v>644</v>
      </c>
      <c r="C189" s="219" t="s">
        <v>565</v>
      </c>
      <c r="D189" s="239" t="s">
        <v>360</v>
      </c>
      <c r="E189" s="49">
        <v>18</v>
      </c>
      <c r="F189" s="309"/>
      <c r="G189" s="116" t="s">
        <v>643</v>
      </c>
      <c r="H189" s="275">
        <v>32</v>
      </c>
      <c r="I189" s="121">
        <v>18</v>
      </c>
      <c r="J189" s="103"/>
      <c r="K189" s="121" t="s">
        <v>643</v>
      </c>
      <c r="L189" s="216"/>
      <c r="M189" s="121" t="s">
        <v>643</v>
      </c>
      <c r="N189" s="102"/>
      <c r="O189" s="50" t="s">
        <v>643</v>
      </c>
      <c r="P189" s="52"/>
      <c r="Q189" s="64"/>
    </row>
    <row r="190" spans="1:17" s="36" customFormat="1" ht="13.5" customHeight="1">
      <c r="A190" s="49">
        <v>47</v>
      </c>
      <c r="B190" s="49" t="s">
        <v>644</v>
      </c>
      <c r="C190" s="219" t="s">
        <v>566</v>
      </c>
      <c r="D190" s="239" t="s">
        <v>638</v>
      </c>
      <c r="E190" s="49">
        <v>18</v>
      </c>
      <c r="F190" s="309"/>
      <c r="G190" s="116" t="s">
        <v>643</v>
      </c>
      <c r="H190" s="275">
        <v>32</v>
      </c>
      <c r="I190" s="121">
        <v>18</v>
      </c>
      <c r="J190" s="103"/>
      <c r="K190" s="121" t="s">
        <v>643</v>
      </c>
      <c r="L190" s="216"/>
      <c r="M190" s="121" t="s">
        <v>643</v>
      </c>
      <c r="N190" s="102"/>
      <c r="O190" s="50" t="s">
        <v>643</v>
      </c>
      <c r="P190" s="52"/>
      <c r="Q190" s="64"/>
    </row>
    <row r="191" spans="1:17" s="36" customFormat="1" ht="13.5" customHeight="1">
      <c r="A191" s="49">
        <v>47</v>
      </c>
      <c r="B191" s="49" t="s">
        <v>644</v>
      </c>
      <c r="C191" s="219" t="s">
        <v>569</v>
      </c>
      <c r="D191" s="239" t="s">
        <v>188</v>
      </c>
      <c r="E191" s="49">
        <v>18</v>
      </c>
      <c r="F191" s="309"/>
      <c r="G191" s="116" t="s">
        <v>643</v>
      </c>
      <c r="H191" s="275">
        <v>32</v>
      </c>
      <c r="I191" s="121">
        <v>18</v>
      </c>
      <c r="J191" s="103"/>
      <c r="K191" s="121" t="s">
        <v>643</v>
      </c>
      <c r="L191" s="216"/>
      <c r="M191" s="121" t="s">
        <v>643</v>
      </c>
      <c r="N191" s="102"/>
      <c r="O191" s="50" t="s">
        <v>643</v>
      </c>
      <c r="P191" s="52"/>
      <c r="Q191" s="64"/>
    </row>
    <row r="192" spans="1:17" s="36" customFormat="1" ht="13.5" customHeight="1">
      <c r="A192" s="49">
        <v>47</v>
      </c>
      <c r="B192" s="49" t="s">
        <v>644</v>
      </c>
      <c r="C192" s="219" t="s">
        <v>372</v>
      </c>
      <c r="D192" s="163" t="s">
        <v>337</v>
      </c>
      <c r="E192" s="49">
        <v>18</v>
      </c>
      <c r="F192" s="309"/>
      <c r="G192" s="116" t="s">
        <v>643</v>
      </c>
      <c r="H192" s="275">
        <v>32</v>
      </c>
      <c r="I192" s="121">
        <v>18</v>
      </c>
      <c r="J192" s="103"/>
      <c r="K192" s="121" t="s">
        <v>643</v>
      </c>
      <c r="L192" s="216"/>
      <c r="M192" s="121" t="s">
        <v>643</v>
      </c>
      <c r="N192" s="102"/>
      <c r="O192" s="50" t="s">
        <v>643</v>
      </c>
      <c r="P192" s="52"/>
      <c r="Q192" s="64"/>
    </row>
    <row r="193" spans="1:17" s="36" customFormat="1" ht="13.5" customHeight="1">
      <c r="A193" s="49">
        <v>47</v>
      </c>
      <c r="B193" s="49" t="s">
        <v>644</v>
      </c>
      <c r="C193" s="219" t="s">
        <v>383</v>
      </c>
      <c r="D193" s="161" t="s">
        <v>337</v>
      </c>
      <c r="E193" s="49">
        <v>18</v>
      </c>
      <c r="F193" s="309"/>
      <c r="G193" s="116" t="s">
        <v>643</v>
      </c>
      <c r="H193" s="275">
        <v>32</v>
      </c>
      <c r="I193" s="121">
        <v>18</v>
      </c>
      <c r="J193" s="103"/>
      <c r="K193" s="121" t="s">
        <v>643</v>
      </c>
      <c r="L193" s="216"/>
      <c r="M193" s="121" t="s">
        <v>643</v>
      </c>
      <c r="N193" s="102"/>
      <c r="O193" s="50" t="s">
        <v>643</v>
      </c>
      <c r="P193" s="52"/>
      <c r="Q193" s="64"/>
    </row>
    <row r="194" spans="1:17" s="36" customFormat="1" ht="13.5" customHeight="1">
      <c r="A194" s="49">
        <v>57</v>
      </c>
      <c r="B194" s="49" t="s">
        <v>643</v>
      </c>
      <c r="C194" s="213" t="s">
        <v>258</v>
      </c>
      <c r="D194" s="214" t="s">
        <v>256</v>
      </c>
      <c r="E194" s="49">
        <v>12</v>
      </c>
      <c r="F194" s="309"/>
      <c r="G194" s="116" t="s">
        <v>643</v>
      </c>
      <c r="H194" s="372"/>
      <c r="I194" s="121" t="s">
        <v>643</v>
      </c>
      <c r="J194" s="193">
        <v>32</v>
      </c>
      <c r="K194" s="121">
        <v>12</v>
      </c>
      <c r="L194" s="216"/>
      <c r="M194" s="121" t="s">
        <v>643</v>
      </c>
      <c r="N194" s="102"/>
      <c r="O194" s="50" t="s">
        <v>643</v>
      </c>
      <c r="P194" s="52"/>
      <c r="Q194" s="192"/>
    </row>
    <row r="195" spans="1:17" s="36" customFormat="1" ht="13.5" customHeight="1">
      <c r="A195" s="49">
        <v>57</v>
      </c>
      <c r="B195" s="49" t="s">
        <v>644</v>
      </c>
      <c r="C195" s="219" t="s">
        <v>321</v>
      </c>
      <c r="D195" s="214" t="s">
        <v>256</v>
      </c>
      <c r="E195" s="49">
        <v>12</v>
      </c>
      <c r="F195" s="309"/>
      <c r="G195" s="116" t="s">
        <v>643</v>
      </c>
      <c r="H195" s="275"/>
      <c r="I195" s="121" t="s">
        <v>643</v>
      </c>
      <c r="J195" s="103">
        <v>32</v>
      </c>
      <c r="K195" s="121">
        <v>12</v>
      </c>
      <c r="L195" s="216"/>
      <c r="M195" s="121" t="s">
        <v>643</v>
      </c>
      <c r="N195" s="102"/>
      <c r="O195" s="50" t="s">
        <v>643</v>
      </c>
      <c r="P195" s="52"/>
      <c r="Q195" s="64"/>
    </row>
    <row r="196" spans="1:17" s="36" customFormat="1" ht="13.5" customHeight="1">
      <c r="A196" s="49">
        <v>57</v>
      </c>
      <c r="B196" s="49" t="s">
        <v>644</v>
      </c>
      <c r="C196" s="212" t="s">
        <v>535</v>
      </c>
      <c r="D196" s="239" t="s">
        <v>294</v>
      </c>
      <c r="E196" s="49">
        <v>12</v>
      </c>
      <c r="F196" s="309"/>
      <c r="G196" s="116" t="s">
        <v>643</v>
      </c>
      <c r="H196" s="275"/>
      <c r="I196" s="121" t="s">
        <v>643</v>
      </c>
      <c r="J196" s="295">
        <v>32</v>
      </c>
      <c r="K196" s="121">
        <v>12</v>
      </c>
      <c r="L196" s="216"/>
      <c r="M196" s="121" t="s">
        <v>643</v>
      </c>
      <c r="N196" s="102"/>
      <c r="O196" s="50" t="s">
        <v>643</v>
      </c>
      <c r="P196" s="52"/>
      <c r="Q196" s="64"/>
    </row>
    <row r="197" spans="1:17" s="36" customFormat="1" ht="13.5" customHeight="1">
      <c r="A197" s="49">
        <v>57</v>
      </c>
      <c r="B197" s="49" t="s">
        <v>644</v>
      </c>
      <c r="C197" s="212" t="s">
        <v>398</v>
      </c>
      <c r="D197" s="239" t="s">
        <v>296</v>
      </c>
      <c r="E197" s="49">
        <v>12</v>
      </c>
      <c r="F197" s="309"/>
      <c r="G197" s="116" t="s">
        <v>643</v>
      </c>
      <c r="H197" s="275"/>
      <c r="I197" s="121" t="s">
        <v>643</v>
      </c>
      <c r="J197" s="295">
        <v>32</v>
      </c>
      <c r="K197" s="121">
        <v>12</v>
      </c>
      <c r="L197" s="216"/>
      <c r="M197" s="121" t="s">
        <v>643</v>
      </c>
      <c r="N197" s="102"/>
      <c r="O197" s="50" t="s">
        <v>643</v>
      </c>
      <c r="P197" s="52"/>
      <c r="Q197" s="64"/>
    </row>
    <row r="198" spans="1:17" s="36" customFormat="1" ht="13.5" customHeight="1">
      <c r="A198" s="49">
        <v>57</v>
      </c>
      <c r="B198" s="49" t="s">
        <v>644</v>
      </c>
      <c r="C198" s="212" t="s">
        <v>397</v>
      </c>
      <c r="D198" s="214" t="s">
        <v>252</v>
      </c>
      <c r="E198" s="49">
        <v>12</v>
      </c>
      <c r="F198" s="309"/>
      <c r="G198" s="116" t="s">
        <v>643</v>
      </c>
      <c r="H198" s="275"/>
      <c r="I198" s="121" t="s">
        <v>643</v>
      </c>
      <c r="J198" s="295">
        <v>32</v>
      </c>
      <c r="K198" s="121">
        <v>12</v>
      </c>
      <c r="L198" s="216"/>
      <c r="M198" s="121" t="s">
        <v>643</v>
      </c>
      <c r="N198" s="102"/>
      <c r="O198" s="50" t="s">
        <v>643</v>
      </c>
      <c r="P198" s="52"/>
      <c r="Q198" s="64"/>
    </row>
    <row r="199" spans="1:17" s="36" customFormat="1" ht="13.5" customHeight="1">
      <c r="A199" s="49">
        <v>57</v>
      </c>
      <c r="B199" s="49" t="s">
        <v>644</v>
      </c>
      <c r="C199" s="280" t="s">
        <v>540</v>
      </c>
      <c r="D199" s="214" t="s">
        <v>252</v>
      </c>
      <c r="E199" s="49">
        <v>12</v>
      </c>
      <c r="F199" s="309"/>
      <c r="G199" s="116" t="s">
        <v>643</v>
      </c>
      <c r="H199" s="275"/>
      <c r="I199" s="121" t="s">
        <v>643</v>
      </c>
      <c r="J199" s="295">
        <v>32</v>
      </c>
      <c r="K199" s="121">
        <v>12</v>
      </c>
      <c r="L199" s="216"/>
      <c r="M199" s="121" t="s">
        <v>643</v>
      </c>
      <c r="N199" s="102"/>
      <c r="O199" s="50" t="s">
        <v>643</v>
      </c>
      <c r="P199" s="52"/>
      <c r="Q199" s="64"/>
    </row>
    <row r="200" spans="1:17" s="36" customFormat="1" ht="13.5" customHeight="1">
      <c r="A200" s="49">
        <v>57</v>
      </c>
      <c r="B200" s="49" t="s">
        <v>644</v>
      </c>
      <c r="C200" s="212" t="s">
        <v>395</v>
      </c>
      <c r="D200" s="171" t="s">
        <v>12</v>
      </c>
      <c r="E200" s="49">
        <v>12</v>
      </c>
      <c r="F200" s="309"/>
      <c r="G200" s="116" t="s">
        <v>643</v>
      </c>
      <c r="H200" s="275"/>
      <c r="I200" s="121" t="s">
        <v>643</v>
      </c>
      <c r="J200" s="295">
        <v>32</v>
      </c>
      <c r="K200" s="121">
        <v>12</v>
      </c>
      <c r="L200" s="216"/>
      <c r="M200" s="121" t="s">
        <v>643</v>
      </c>
      <c r="N200" s="102"/>
      <c r="O200" s="50" t="s">
        <v>643</v>
      </c>
      <c r="P200" s="52"/>
      <c r="Q200" s="64"/>
    </row>
    <row r="201" spans="1:17" s="36" customFormat="1" ht="13.5" customHeight="1">
      <c r="A201" s="49">
        <v>57</v>
      </c>
      <c r="B201" s="49" t="s">
        <v>644</v>
      </c>
      <c r="C201" s="212" t="s">
        <v>396</v>
      </c>
      <c r="D201" s="161" t="s">
        <v>337</v>
      </c>
      <c r="E201" s="49">
        <v>12</v>
      </c>
      <c r="F201" s="309"/>
      <c r="G201" s="116" t="s">
        <v>643</v>
      </c>
      <c r="H201" s="275"/>
      <c r="I201" s="121" t="s">
        <v>643</v>
      </c>
      <c r="J201" s="295">
        <v>32</v>
      </c>
      <c r="K201" s="121">
        <v>12</v>
      </c>
      <c r="L201" s="216"/>
      <c r="M201" s="121" t="s">
        <v>643</v>
      </c>
      <c r="N201" s="102"/>
      <c r="O201" s="50" t="s">
        <v>643</v>
      </c>
      <c r="P201" s="52"/>
      <c r="Q201" s="64"/>
    </row>
    <row r="202" spans="1:17" s="36" customFormat="1" ht="13.5" customHeight="1">
      <c r="A202" s="49">
        <v>57</v>
      </c>
      <c r="B202" s="49" t="s">
        <v>644</v>
      </c>
      <c r="C202" s="219" t="s">
        <v>338</v>
      </c>
      <c r="D202" s="161" t="s">
        <v>337</v>
      </c>
      <c r="E202" s="49">
        <v>12</v>
      </c>
      <c r="F202" s="309"/>
      <c r="G202" s="116" t="s">
        <v>643</v>
      </c>
      <c r="H202" s="275"/>
      <c r="I202" s="121" t="s">
        <v>643</v>
      </c>
      <c r="J202" s="103">
        <v>32</v>
      </c>
      <c r="K202" s="121">
        <v>12</v>
      </c>
      <c r="L202" s="216"/>
      <c r="M202" s="121" t="s">
        <v>643</v>
      </c>
      <c r="N202" s="102"/>
      <c r="O202" s="50" t="s">
        <v>643</v>
      </c>
      <c r="P202" s="52"/>
      <c r="Q202" s="64"/>
    </row>
    <row r="203" spans="1:17" s="36" customFormat="1" ht="13.5" customHeight="1">
      <c r="A203" s="49" t="s">
        <v>643</v>
      </c>
      <c r="B203" s="49" t="s">
        <v>643</v>
      </c>
      <c r="C203" s="219"/>
      <c r="D203" s="239"/>
      <c r="E203" s="49">
        <v>0</v>
      </c>
      <c r="F203" s="309"/>
      <c r="G203" s="116" t="s">
        <v>643</v>
      </c>
      <c r="H203" s="275"/>
      <c r="I203" s="121" t="s">
        <v>643</v>
      </c>
      <c r="J203" s="103"/>
      <c r="K203" s="121" t="s">
        <v>643</v>
      </c>
      <c r="L203" s="216"/>
      <c r="M203" s="121" t="s">
        <v>643</v>
      </c>
      <c r="N203" s="102"/>
      <c r="O203" s="50" t="s">
        <v>643</v>
      </c>
      <c r="P203" s="52"/>
      <c r="Q203" s="64"/>
    </row>
    <row r="204" spans="1:17" s="36" customFormat="1" ht="13.5" customHeight="1">
      <c r="A204" s="49" t="s">
        <v>643</v>
      </c>
      <c r="B204" s="49" t="s">
        <v>643</v>
      </c>
      <c r="C204" s="257"/>
      <c r="D204" s="258"/>
      <c r="E204" s="49">
        <v>0</v>
      </c>
      <c r="F204" s="259"/>
      <c r="G204" s="116" t="s">
        <v>643</v>
      </c>
      <c r="H204" s="275"/>
      <c r="I204" s="121" t="s">
        <v>643</v>
      </c>
      <c r="J204" s="215"/>
      <c r="K204" s="121" t="s">
        <v>643</v>
      </c>
      <c r="L204" s="97"/>
      <c r="M204" s="121" t="s">
        <v>643</v>
      </c>
      <c r="N204" s="102"/>
      <c r="O204" s="50" t="s">
        <v>643</v>
      </c>
      <c r="P204" s="52"/>
      <c r="Q204" s="64"/>
    </row>
    <row r="205" spans="1:17" ht="4.5" customHeight="1">
      <c r="A205" s="62"/>
      <c r="B205" s="62"/>
      <c r="C205" s="62"/>
      <c r="D205" s="62"/>
      <c r="E205" s="62"/>
      <c r="F205" s="101"/>
      <c r="G205" s="119"/>
      <c r="H205" s="101"/>
      <c r="I205" s="119"/>
      <c r="J205" s="101"/>
      <c r="K205" s="119"/>
      <c r="L205" s="62"/>
      <c r="M205" s="119"/>
      <c r="N205" s="101"/>
      <c r="O205" s="62"/>
      <c r="P205" s="36"/>
      <c r="Q205" s="164"/>
    </row>
    <row r="206" spans="1:17" s="67" customFormat="1" ht="19.5" customHeight="1">
      <c r="A206" s="71" t="s">
        <v>40</v>
      </c>
      <c r="B206" s="71"/>
      <c r="C206" s="71"/>
      <c r="D206" s="164"/>
      <c r="E206" s="71"/>
      <c r="F206" s="244" t="s">
        <v>166</v>
      </c>
      <c r="G206" s="245"/>
      <c r="H206" s="71"/>
      <c r="I206" s="117"/>
      <c r="J206" s="71"/>
      <c r="K206" s="245"/>
      <c r="L206" s="71"/>
      <c r="M206" s="245"/>
      <c r="N206" s="400">
        <v>39964</v>
      </c>
      <c r="O206" s="400"/>
      <c r="P206" s="52"/>
      <c r="Q206" s="164"/>
    </row>
    <row r="207" spans="16:17" ht="4.5" customHeight="1">
      <c r="P207" s="36"/>
      <c r="Q207" s="164"/>
    </row>
    <row r="208" spans="1:17" ht="13.5" customHeight="1">
      <c r="A208" s="388" t="s">
        <v>152</v>
      </c>
      <c r="B208" s="389"/>
      <c r="C208" s="392" t="s">
        <v>19</v>
      </c>
      <c r="D208" s="394" t="s">
        <v>20</v>
      </c>
      <c r="E208" s="45" t="s">
        <v>153</v>
      </c>
      <c r="F208" s="396" t="s">
        <v>479</v>
      </c>
      <c r="G208" s="396"/>
      <c r="H208" s="397" t="s">
        <v>513</v>
      </c>
      <c r="I208" s="399"/>
      <c r="J208" s="397" t="s">
        <v>645</v>
      </c>
      <c r="K208" s="398"/>
      <c r="L208" s="397" t="s">
        <v>460</v>
      </c>
      <c r="M208" s="398"/>
      <c r="N208" s="251"/>
      <c r="O208" s="252"/>
      <c r="P208" s="36"/>
      <c r="Q208" s="164"/>
    </row>
    <row r="209" spans="1:17" ht="13.5" customHeight="1">
      <c r="A209" s="390"/>
      <c r="B209" s="391"/>
      <c r="C209" s="393"/>
      <c r="D209" s="395"/>
      <c r="E209" s="46" t="s">
        <v>154</v>
      </c>
      <c r="F209" s="88" t="s">
        <v>155</v>
      </c>
      <c r="G209" s="114" t="s">
        <v>153</v>
      </c>
      <c r="H209" s="88" t="s">
        <v>155</v>
      </c>
      <c r="I209" s="114" t="s">
        <v>153</v>
      </c>
      <c r="J209" s="88" t="s">
        <v>155</v>
      </c>
      <c r="K209" s="114" t="s">
        <v>153</v>
      </c>
      <c r="L209" s="90" t="s">
        <v>43</v>
      </c>
      <c r="M209" s="124" t="s">
        <v>2</v>
      </c>
      <c r="N209" s="88" t="s">
        <v>155</v>
      </c>
      <c r="O209" s="89" t="s">
        <v>153</v>
      </c>
      <c r="P209" s="36"/>
      <c r="Q209" s="164"/>
    </row>
    <row r="210" spans="1:17" s="36" customFormat="1" ht="5.25" customHeight="1">
      <c r="A210" s="104"/>
      <c r="B210" s="104"/>
      <c r="C210" s="104"/>
      <c r="D210" s="104"/>
      <c r="E210" s="104"/>
      <c r="F210" s="329"/>
      <c r="G210" s="330"/>
      <c r="H210" s="329"/>
      <c r="I210" s="330"/>
      <c r="J210" s="329"/>
      <c r="K210" s="330"/>
      <c r="L210" s="104"/>
      <c r="M210" s="330"/>
      <c r="N210" s="329"/>
      <c r="O210" s="104"/>
      <c r="Q210" s="164"/>
    </row>
    <row r="211" spans="1:17" s="36" customFormat="1" ht="13.5" customHeight="1">
      <c r="A211" s="49">
        <v>1</v>
      </c>
      <c r="B211" s="49" t="s">
        <v>643</v>
      </c>
      <c r="C211" s="263" t="s">
        <v>13</v>
      </c>
      <c r="D211" s="262" t="s">
        <v>290</v>
      </c>
      <c r="E211" s="51">
        <v>575</v>
      </c>
      <c r="F211" s="327">
        <v>1</v>
      </c>
      <c r="G211" s="116">
        <v>200</v>
      </c>
      <c r="H211" s="331">
        <v>3</v>
      </c>
      <c r="I211" s="121">
        <v>50</v>
      </c>
      <c r="J211" s="246">
        <v>1</v>
      </c>
      <c r="K211" s="121">
        <v>175</v>
      </c>
      <c r="L211" s="94">
        <v>1</v>
      </c>
      <c r="M211" s="121">
        <v>150</v>
      </c>
      <c r="N211" s="80"/>
      <c r="O211" s="50" t="s">
        <v>643</v>
      </c>
      <c r="P211" s="52"/>
      <c r="Q211" s="164"/>
    </row>
    <row r="212" spans="1:17" s="36" customFormat="1" ht="13.5" customHeight="1">
      <c r="A212" s="49">
        <v>2</v>
      </c>
      <c r="B212" s="49" t="s">
        <v>643</v>
      </c>
      <c r="C212" s="181" t="s">
        <v>287</v>
      </c>
      <c r="D212" s="239" t="s">
        <v>292</v>
      </c>
      <c r="E212" s="51">
        <v>408</v>
      </c>
      <c r="F212" s="327">
        <v>2</v>
      </c>
      <c r="G212" s="116">
        <v>144</v>
      </c>
      <c r="H212" s="331">
        <v>8</v>
      </c>
      <c r="I212" s="121">
        <v>30</v>
      </c>
      <c r="J212" s="246">
        <v>2</v>
      </c>
      <c r="K212" s="121">
        <v>126</v>
      </c>
      <c r="L212" s="94">
        <v>2</v>
      </c>
      <c r="M212" s="121">
        <v>108</v>
      </c>
      <c r="N212" s="80"/>
      <c r="O212" s="50" t="s">
        <v>643</v>
      </c>
      <c r="P212" s="52"/>
      <c r="Q212" s="164"/>
    </row>
    <row r="213" spans="1:17" s="36" customFormat="1" ht="13.5" customHeight="1">
      <c r="A213" s="49">
        <v>3</v>
      </c>
      <c r="B213" s="49" t="s">
        <v>643</v>
      </c>
      <c r="C213" s="285" t="s">
        <v>461</v>
      </c>
      <c r="D213" s="294" t="s">
        <v>453</v>
      </c>
      <c r="E213" s="51">
        <v>275</v>
      </c>
      <c r="F213" s="327">
        <v>4</v>
      </c>
      <c r="G213" s="116">
        <v>100</v>
      </c>
      <c r="H213" s="331">
        <v>1</v>
      </c>
      <c r="I213" s="121">
        <v>100</v>
      </c>
      <c r="J213" s="94"/>
      <c r="K213" s="121" t="s">
        <v>643</v>
      </c>
      <c r="L213" s="100">
        <v>3</v>
      </c>
      <c r="M213" s="121">
        <v>75</v>
      </c>
      <c r="N213" s="80"/>
      <c r="O213" s="50" t="s">
        <v>643</v>
      </c>
      <c r="P213" s="52"/>
      <c r="Q213" s="164"/>
    </row>
    <row r="214" spans="1:17" s="36" customFormat="1" ht="13.5" customHeight="1">
      <c r="A214" s="49">
        <v>4</v>
      </c>
      <c r="B214" s="49" t="s">
        <v>643</v>
      </c>
      <c r="C214" s="181" t="s">
        <v>288</v>
      </c>
      <c r="D214" s="235" t="s">
        <v>292</v>
      </c>
      <c r="E214" s="51">
        <v>247.5</v>
      </c>
      <c r="F214" s="327">
        <v>3</v>
      </c>
      <c r="G214" s="116">
        <v>100</v>
      </c>
      <c r="H214" s="331">
        <v>4</v>
      </c>
      <c r="I214" s="121">
        <v>50</v>
      </c>
      <c r="J214" s="246">
        <v>5</v>
      </c>
      <c r="K214" s="121">
        <v>52.5</v>
      </c>
      <c r="L214" s="94">
        <v>5</v>
      </c>
      <c r="M214" s="121">
        <v>45</v>
      </c>
      <c r="N214" s="80"/>
      <c r="O214" s="50" t="s">
        <v>643</v>
      </c>
      <c r="P214" s="52"/>
      <c r="Q214" s="164"/>
    </row>
    <row r="215" spans="1:17" s="36" customFormat="1" ht="13.5" customHeight="1">
      <c r="A215" s="49">
        <v>5</v>
      </c>
      <c r="B215" s="49" t="s">
        <v>643</v>
      </c>
      <c r="C215" s="181" t="s">
        <v>281</v>
      </c>
      <c r="D215" s="239" t="s">
        <v>292</v>
      </c>
      <c r="E215" s="51">
        <v>222.5</v>
      </c>
      <c r="F215" s="327">
        <v>7</v>
      </c>
      <c r="G215" s="116">
        <v>60</v>
      </c>
      <c r="H215" s="331">
        <v>8</v>
      </c>
      <c r="I215" s="121">
        <v>30</v>
      </c>
      <c r="J215" s="246">
        <v>3</v>
      </c>
      <c r="K215" s="121">
        <v>87.5</v>
      </c>
      <c r="L215" s="94">
        <v>6</v>
      </c>
      <c r="M215" s="121">
        <v>45</v>
      </c>
      <c r="N215" s="80"/>
      <c r="O215" s="50" t="s">
        <v>643</v>
      </c>
      <c r="P215" s="52"/>
      <c r="Q215" s="164"/>
    </row>
    <row r="216" spans="1:17" s="36" customFormat="1" ht="13.5" customHeight="1">
      <c r="A216" s="49">
        <v>6</v>
      </c>
      <c r="B216" s="49" t="s">
        <v>643</v>
      </c>
      <c r="C216" s="181" t="s">
        <v>285</v>
      </c>
      <c r="D216" s="235" t="s">
        <v>290</v>
      </c>
      <c r="E216" s="51">
        <v>214.5</v>
      </c>
      <c r="F216" s="327">
        <v>5</v>
      </c>
      <c r="G216" s="116">
        <v>60</v>
      </c>
      <c r="H216" s="331">
        <v>2</v>
      </c>
      <c r="I216" s="121">
        <v>72</v>
      </c>
      <c r="J216" s="246">
        <v>7</v>
      </c>
      <c r="K216" s="121">
        <v>52.5</v>
      </c>
      <c r="L216" s="94">
        <v>12</v>
      </c>
      <c r="M216" s="121">
        <v>30</v>
      </c>
      <c r="N216" s="80"/>
      <c r="O216" s="50" t="s">
        <v>643</v>
      </c>
      <c r="P216" s="52"/>
      <c r="Q216" s="164"/>
    </row>
    <row r="217" spans="1:17" s="36" customFormat="1" ht="13.5" customHeight="1">
      <c r="A217" s="49">
        <v>7</v>
      </c>
      <c r="B217" s="49" t="s">
        <v>643</v>
      </c>
      <c r="C217" s="181" t="s">
        <v>313</v>
      </c>
      <c r="D217" s="235" t="s">
        <v>292</v>
      </c>
      <c r="E217" s="51">
        <v>207.5</v>
      </c>
      <c r="F217" s="332">
        <v>6</v>
      </c>
      <c r="G217" s="116">
        <v>60</v>
      </c>
      <c r="H217" s="331">
        <v>8</v>
      </c>
      <c r="I217" s="121">
        <v>30</v>
      </c>
      <c r="J217" s="246">
        <v>4</v>
      </c>
      <c r="K217" s="121">
        <v>87.5</v>
      </c>
      <c r="L217" s="94">
        <v>12</v>
      </c>
      <c r="M217" s="121">
        <v>30</v>
      </c>
      <c r="N217" s="80"/>
      <c r="O217" s="50" t="s">
        <v>643</v>
      </c>
      <c r="P217" s="52"/>
      <c r="Q217" s="164"/>
    </row>
    <row r="218" spans="1:17" s="36" customFormat="1" ht="13.5" customHeight="1">
      <c r="A218" s="49">
        <v>8</v>
      </c>
      <c r="B218" s="49" t="s">
        <v>643</v>
      </c>
      <c r="C218" s="181" t="s">
        <v>282</v>
      </c>
      <c r="D218" s="235" t="s">
        <v>291</v>
      </c>
      <c r="E218" s="49">
        <v>139.5</v>
      </c>
      <c r="F218" s="165"/>
      <c r="G218" s="116" t="s">
        <v>643</v>
      </c>
      <c r="H218" s="331">
        <v>32</v>
      </c>
      <c r="I218" s="121">
        <v>12</v>
      </c>
      <c r="J218" s="246">
        <v>6</v>
      </c>
      <c r="K218" s="121">
        <v>52.5</v>
      </c>
      <c r="L218" s="94">
        <v>4</v>
      </c>
      <c r="M218" s="121">
        <v>75</v>
      </c>
      <c r="N218" s="80"/>
      <c r="O218" s="50" t="s">
        <v>643</v>
      </c>
      <c r="P218" s="52"/>
      <c r="Q218" s="164"/>
    </row>
    <row r="219" spans="1:17" s="36" customFormat="1" ht="13.5" customHeight="1">
      <c r="A219" s="49">
        <v>9</v>
      </c>
      <c r="B219" s="49" t="s">
        <v>643</v>
      </c>
      <c r="C219" s="189" t="s">
        <v>442</v>
      </c>
      <c r="D219" s="235" t="s">
        <v>292</v>
      </c>
      <c r="E219" s="49">
        <v>138</v>
      </c>
      <c r="F219" s="331">
        <v>8</v>
      </c>
      <c r="G219" s="116">
        <v>60</v>
      </c>
      <c r="H219" s="331">
        <v>32</v>
      </c>
      <c r="I219" s="121">
        <v>12</v>
      </c>
      <c r="J219" s="246">
        <v>32</v>
      </c>
      <c r="K219" s="121">
        <v>21</v>
      </c>
      <c r="L219" s="100">
        <v>8</v>
      </c>
      <c r="M219" s="121">
        <v>45</v>
      </c>
      <c r="N219" s="80"/>
      <c r="O219" s="50" t="s">
        <v>643</v>
      </c>
      <c r="P219" s="52"/>
      <c r="Q219" s="164"/>
    </row>
    <row r="220" spans="1:17" s="36" customFormat="1" ht="13.5" customHeight="1">
      <c r="A220" s="49">
        <v>10</v>
      </c>
      <c r="B220" s="49" t="s">
        <v>643</v>
      </c>
      <c r="C220" s="181" t="s">
        <v>325</v>
      </c>
      <c r="D220" s="235" t="s">
        <v>290</v>
      </c>
      <c r="E220" s="49">
        <v>120</v>
      </c>
      <c r="F220" s="331">
        <v>12</v>
      </c>
      <c r="G220" s="116">
        <v>40</v>
      </c>
      <c r="H220" s="333"/>
      <c r="I220" s="121" t="s">
        <v>643</v>
      </c>
      <c r="J220" s="302">
        <v>12</v>
      </c>
      <c r="K220" s="121">
        <v>35</v>
      </c>
      <c r="L220" s="94">
        <v>7</v>
      </c>
      <c r="M220" s="121">
        <v>45</v>
      </c>
      <c r="N220" s="80"/>
      <c r="O220" s="50" t="s">
        <v>643</v>
      </c>
      <c r="P220" s="52"/>
      <c r="Q220" s="164"/>
    </row>
    <row r="221" spans="1:17" s="36" customFormat="1" ht="13.5" customHeight="1">
      <c r="A221" s="49">
        <v>11</v>
      </c>
      <c r="B221" s="49" t="s">
        <v>643</v>
      </c>
      <c r="C221" s="325" t="s">
        <v>307</v>
      </c>
      <c r="D221" s="235" t="s">
        <v>292</v>
      </c>
      <c r="E221" s="49">
        <v>105</v>
      </c>
      <c r="F221" s="331">
        <v>12</v>
      </c>
      <c r="G221" s="116">
        <v>40</v>
      </c>
      <c r="H221" s="80"/>
      <c r="I221" s="121" t="s">
        <v>643</v>
      </c>
      <c r="J221" s="237">
        <v>12</v>
      </c>
      <c r="K221" s="121">
        <v>35</v>
      </c>
      <c r="L221" s="100">
        <v>16</v>
      </c>
      <c r="M221" s="121">
        <v>30</v>
      </c>
      <c r="N221" s="80"/>
      <c r="O221" s="50"/>
      <c r="P221" s="52"/>
      <c r="Q221" s="164"/>
    </row>
    <row r="222" spans="1:17" s="36" customFormat="1" ht="13.5" customHeight="1">
      <c r="A222" s="49">
        <v>12</v>
      </c>
      <c r="B222" s="49" t="s">
        <v>643</v>
      </c>
      <c r="C222" s="212" t="s">
        <v>448</v>
      </c>
      <c r="D222" s="235" t="s">
        <v>482</v>
      </c>
      <c r="E222" s="49">
        <v>103</v>
      </c>
      <c r="F222" s="331">
        <v>12</v>
      </c>
      <c r="G222" s="116">
        <v>40</v>
      </c>
      <c r="H222" s="331">
        <v>32</v>
      </c>
      <c r="I222" s="121">
        <v>12</v>
      </c>
      <c r="J222" s="237">
        <v>32</v>
      </c>
      <c r="K222" s="121">
        <v>21</v>
      </c>
      <c r="L222" s="100">
        <v>12</v>
      </c>
      <c r="M222" s="121">
        <v>30</v>
      </c>
      <c r="N222" s="80"/>
      <c r="O222" s="50" t="s">
        <v>643</v>
      </c>
      <c r="P222" s="52"/>
      <c r="Q222" s="164"/>
    </row>
    <row r="223" spans="1:17" s="36" customFormat="1" ht="13.5" customHeight="1">
      <c r="A223" s="49">
        <v>13</v>
      </c>
      <c r="B223" s="49" t="s">
        <v>643</v>
      </c>
      <c r="C223" s="238" t="s">
        <v>284</v>
      </c>
      <c r="D223" s="239" t="s">
        <v>482</v>
      </c>
      <c r="E223" s="49">
        <v>101</v>
      </c>
      <c r="F223" s="331">
        <v>32</v>
      </c>
      <c r="G223" s="116">
        <v>24</v>
      </c>
      <c r="H223" s="331">
        <v>32</v>
      </c>
      <c r="I223" s="121">
        <v>12</v>
      </c>
      <c r="J223" s="237">
        <v>12</v>
      </c>
      <c r="K223" s="121">
        <v>35</v>
      </c>
      <c r="L223" s="94">
        <v>16</v>
      </c>
      <c r="M223" s="121">
        <v>30</v>
      </c>
      <c r="N223" s="80"/>
      <c r="O223" s="50" t="s">
        <v>643</v>
      </c>
      <c r="P223" s="52"/>
      <c r="Q223" s="164"/>
    </row>
    <row r="224" spans="1:17" s="36" customFormat="1" ht="13.5" customHeight="1">
      <c r="A224" s="49">
        <v>14</v>
      </c>
      <c r="B224" s="49" t="s">
        <v>643</v>
      </c>
      <c r="C224" s="212" t="s">
        <v>537</v>
      </c>
      <c r="D224" s="239" t="s">
        <v>292</v>
      </c>
      <c r="E224" s="49">
        <v>99</v>
      </c>
      <c r="F224" s="331">
        <v>16</v>
      </c>
      <c r="G224" s="116">
        <v>40</v>
      </c>
      <c r="H224" s="331">
        <v>16</v>
      </c>
      <c r="I224" s="121">
        <v>20</v>
      </c>
      <c r="J224" s="237">
        <v>32</v>
      </c>
      <c r="K224" s="121">
        <v>21</v>
      </c>
      <c r="L224" s="100">
        <v>32</v>
      </c>
      <c r="M224" s="121">
        <v>18</v>
      </c>
      <c r="N224" s="80"/>
      <c r="O224" s="50" t="s">
        <v>643</v>
      </c>
      <c r="P224" s="52"/>
      <c r="Q224" s="164"/>
    </row>
    <row r="225" spans="1:17" s="36" customFormat="1" ht="13.5" customHeight="1">
      <c r="A225" s="49">
        <v>15</v>
      </c>
      <c r="B225" s="49" t="s">
        <v>643</v>
      </c>
      <c r="C225" s="212" t="s">
        <v>441</v>
      </c>
      <c r="D225" s="291" t="s">
        <v>415</v>
      </c>
      <c r="E225" s="49">
        <v>91</v>
      </c>
      <c r="F225" s="331">
        <v>12</v>
      </c>
      <c r="G225" s="116">
        <v>40</v>
      </c>
      <c r="H225" s="331">
        <v>32</v>
      </c>
      <c r="I225" s="121">
        <v>12</v>
      </c>
      <c r="J225" s="237">
        <v>32</v>
      </c>
      <c r="K225" s="121">
        <v>21</v>
      </c>
      <c r="L225" s="100">
        <v>32</v>
      </c>
      <c r="M225" s="121">
        <v>18</v>
      </c>
      <c r="N225" s="80"/>
      <c r="O225" s="50" t="s">
        <v>643</v>
      </c>
      <c r="P225" s="52"/>
      <c r="Q225" s="164"/>
    </row>
    <row r="226" spans="1:17" s="36" customFormat="1" ht="13.5" customHeight="1">
      <c r="A226" s="49">
        <v>16</v>
      </c>
      <c r="B226" s="49" t="s">
        <v>643</v>
      </c>
      <c r="C226" s="212" t="s">
        <v>446</v>
      </c>
      <c r="D226" s="239" t="s">
        <v>292</v>
      </c>
      <c r="E226" s="49">
        <v>85</v>
      </c>
      <c r="F226" s="165"/>
      <c r="G226" s="116" t="s">
        <v>643</v>
      </c>
      <c r="H226" s="331">
        <v>16</v>
      </c>
      <c r="I226" s="121">
        <v>20</v>
      </c>
      <c r="J226" s="237">
        <v>16</v>
      </c>
      <c r="K226" s="121">
        <v>35</v>
      </c>
      <c r="L226" s="100">
        <v>12</v>
      </c>
      <c r="M226" s="121">
        <v>30</v>
      </c>
      <c r="N226" s="80"/>
      <c r="O226" s="50" t="s">
        <v>643</v>
      </c>
      <c r="P226" s="52"/>
      <c r="Q226" s="164"/>
    </row>
    <row r="227" spans="1:17" s="36" customFormat="1" ht="13.5" customHeight="1">
      <c r="A227" s="49">
        <v>17</v>
      </c>
      <c r="B227" s="49" t="s">
        <v>643</v>
      </c>
      <c r="C227" s="238" t="s">
        <v>283</v>
      </c>
      <c r="D227" s="239" t="s">
        <v>292</v>
      </c>
      <c r="E227" s="49">
        <v>83</v>
      </c>
      <c r="F227" s="331">
        <v>32</v>
      </c>
      <c r="G227" s="116">
        <v>24</v>
      </c>
      <c r="H227" s="331">
        <v>16</v>
      </c>
      <c r="I227" s="121">
        <v>20</v>
      </c>
      <c r="J227" s="237">
        <v>32</v>
      </c>
      <c r="K227" s="121">
        <v>21</v>
      </c>
      <c r="L227" s="94">
        <v>32</v>
      </c>
      <c r="M227" s="121">
        <v>18</v>
      </c>
      <c r="N227" s="80"/>
      <c r="O227" s="50" t="s">
        <v>643</v>
      </c>
      <c r="P227" s="52"/>
      <c r="Q227" s="164"/>
    </row>
    <row r="228" spans="1:17" s="36" customFormat="1" ht="13.5" customHeight="1">
      <c r="A228" s="49">
        <v>18</v>
      </c>
      <c r="B228" s="49" t="s">
        <v>643</v>
      </c>
      <c r="C228" s="212" t="s">
        <v>445</v>
      </c>
      <c r="D228" s="291" t="s">
        <v>169</v>
      </c>
      <c r="E228" s="49">
        <v>82.5</v>
      </c>
      <c r="F228" s="165"/>
      <c r="G228" s="116" t="s">
        <v>643</v>
      </c>
      <c r="H228" s="331">
        <v>32</v>
      </c>
      <c r="I228" s="121">
        <v>12</v>
      </c>
      <c r="J228" s="237">
        <v>8</v>
      </c>
      <c r="K228" s="121">
        <v>52.5</v>
      </c>
      <c r="L228" s="100">
        <v>32</v>
      </c>
      <c r="M228" s="121">
        <v>18</v>
      </c>
      <c r="N228" s="80"/>
      <c r="O228" s="50" t="s">
        <v>643</v>
      </c>
      <c r="P228" s="52"/>
      <c r="Q228" s="164"/>
    </row>
    <row r="229" spans="1:17" s="36" customFormat="1" ht="13.5" customHeight="1">
      <c r="A229" s="49">
        <v>19</v>
      </c>
      <c r="B229" s="49" t="s">
        <v>643</v>
      </c>
      <c r="C229" s="212" t="s">
        <v>443</v>
      </c>
      <c r="D229" s="239" t="s">
        <v>290</v>
      </c>
      <c r="E229" s="49">
        <v>79</v>
      </c>
      <c r="F229" s="331">
        <v>16</v>
      </c>
      <c r="G229" s="116">
        <v>40</v>
      </c>
      <c r="H229" s="80"/>
      <c r="I229" s="121" t="s">
        <v>643</v>
      </c>
      <c r="J229" s="237">
        <v>32</v>
      </c>
      <c r="K229" s="121">
        <v>21</v>
      </c>
      <c r="L229" s="100">
        <v>32</v>
      </c>
      <c r="M229" s="121">
        <v>18</v>
      </c>
      <c r="N229" s="80"/>
      <c r="O229" s="50" t="s">
        <v>643</v>
      </c>
      <c r="P229" s="52"/>
      <c r="Q229" s="164"/>
    </row>
    <row r="230" spans="1:17" s="36" customFormat="1" ht="13.5" customHeight="1">
      <c r="A230" s="49">
        <v>20</v>
      </c>
      <c r="B230" s="49" t="s">
        <v>643</v>
      </c>
      <c r="C230" s="212" t="s">
        <v>440</v>
      </c>
      <c r="D230" s="239" t="s">
        <v>292</v>
      </c>
      <c r="E230" s="49">
        <v>77</v>
      </c>
      <c r="F230" s="331">
        <v>32</v>
      </c>
      <c r="G230" s="116">
        <v>24</v>
      </c>
      <c r="H230" s="80"/>
      <c r="I230" s="121" t="s">
        <v>643</v>
      </c>
      <c r="J230" s="237">
        <v>16</v>
      </c>
      <c r="K230" s="121">
        <v>35</v>
      </c>
      <c r="L230" s="100">
        <v>32</v>
      </c>
      <c r="M230" s="121">
        <v>18</v>
      </c>
      <c r="N230" s="80"/>
      <c r="O230" s="50" t="s">
        <v>643</v>
      </c>
      <c r="P230" s="52"/>
      <c r="Q230" s="164"/>
    </row>
    <row r="231" spans="1:17" s="36" customFormat="1" ht="13.5" customHeight="1">
      <c r="A231" s="49">
        <v>21</v>
      </c>
      <c r="B231" s="49" t="s">
        <v>643</v>
      </c>
      <c r="C231" s="212" t="s">
        <v>450</v>
      </c>
      <c r="D231" s="239" t="s">
        <v>290</v>
      </c>
      <c r="E231" s="49">
        <v>75</v>
      </c>
      <c r="F231" s="331">
        <v>32</v>
      </c>
      <c r="G231" s="116">
        <v>24</v>
      </c>
      <c r="H231" s="331">
        <v>32</v>
      </c>
      <c r="I231" s="121">
        <v>12</v>
      </c>
      <c r="J231" s="237">
        <v>32</v>
      </c>
      <c r="K231" s="121">
        <v>21</v>
      </c>
      <c r="L231" s="100">
        <v>32</v>
      </c>
      <c r="M231" s="121">
        <v>18</v>
      </c>
      <c r="N231" s="80"/>
      <c r="O231" s="50" t="s">
        <v>643</v>
      </c>
      <c r="P231" s="52"/>
      <c r="Q231" s="164"/>
    </row>
    <row r="232" spans="1:17" s="36" customFormat="1" ht="13.5" customHeight="1">
      <c r="A232" s="49">
        <v>21</v>
      </c>
      <c r="B232" s="49" t="s">
        <v>644</v>
      </c>
      <c r="C232" s="212" t="s">
        <v>449</v>
      </c>
      <c r="D232" s="239" t="s">
        <v>292</v>
      </c>
      <c r="E232" s="49">
        <v>75</v>
      </c>
      <c r="F232" s="326">
        <v>32</v>
      </c>
      <c r="G232" s="116">
        <v>24</v>
      </c>
      <c r="H232" s="331">
        <v>32</v>
      </c>
      <c r="I232" s="121">
        <v>12</v>
      </c>
      <c r="J232" s="237">
        <v>32</v>
      </c>
      <c r="K232" s="121">
        <v>21</v>
      </c>
      <c r="L232" s="100">
        <v>32</v>
      </c>
      <c r="M232" s="121">
        <v>18</v>
      </c>
      <c r="N232" s="80"/>
      <c r="O232" s="50" t="s">
        <v>643</v>
      </c>
      <c r="P232" s="52"/>
      <c r="Q232" s="164"/>
    </row>
    <row r="233" spans="1:17" s="36" customFormat="1" ht="13.5" customHeight="1">
      <c r="A233" s="49">
        <v>23</v>
      </c>
      <c r="B233" s="49" t="s">
        <v>643</v>
      </c>
      <c r="C233" s="212" t="s">
        <v>439</v>
      </c>
      <c r="D233" s="291" t="s">
        <v>169</v>
      </c>
      <c r="E233" s="49">
        <v>73</v>
      </c>
      <c r="F233" s="309"/>
      <c r="G233" s="116" t="s">
        <v>643</v>
      </c>
      <c r="H233" s="331">
        <v>16</v>
      </c>
      <c r="I233" s="121">
        <v>20</v>
      </c>
      <c r="J233" s="237">
        <v>12</v>
      </c>
      <c r="K233" s="121">
        <v>35</v>
      </c>
      <c r="L233" s="100">
        <v>32</v>
      </c>
      <c r="M233" s="121">
        <v>18</v>
      </c>
      <c r="N233" s="80"/>
      <c r="O233" s="50" t="s">
        <v>643</v>
      </c>
      <c r="P233" s="52"/>
      <c r="Q233" s="164"/>
    </row>
    <row r="234" spans="1:17" s="36" customFormat="1" ht="13.5" customHeight="1">
      <c r="A234" s="49">
        <v>24</v>
      </c>
      <c r="B234" s="49" t="s">
        <v>643</v>
      </c>
      <c r="C234" s="238" t="s">
        <v>499</v>
      </c>
      <c r="D234" s="239" t="s">
        <v>488</v>
      </c>
      <c r="E234" s="49">
        <v>70</v>
      </c>
      <c r="F234" s="301">
        <v>16</v>
      </c>
      <c r="G234" s="116">
        <v>40</v>
      </c>
      <c r="H234" s="331">
        <v>8</v>
      </c>
      <c r="I234" s="121">
        <v>30</v>
      </c>
      <c r="J234" s="237"/>
      <c r="K234" s="121" t="s">
        <v>643</v>
      </c>
      <c r="L234" s="94"/>
      <c r="M234" s="121" t="s">
        <v>643</v>
      </c>
      <c r="N234" s="80"/>
      <c r="O234" s="50" t="s">
        <v>643</v>
      </c>
      <c r="P234" s="52"/>
      <c r="Q234" s="164"/>
    </row>
    <row r="235" spans="1:17" s="36" customFormat="1" ht="13.5" customHeight="1">
      <c r="A235" s="49">
        <v>24</v>
      </c>
      <c r="B235" s="49" t="s">
        <v>644</v>
      </c>
      <c r="C235" s="281" t="s">
        <v>463</v>
      </c>
      <c r="D235" s="239" t="s">
        <v>482</v>
      </c>
      <c r="E235" s="49">
        <v>70</v>
      </c>
      <c r="F235" s="301">
        <v>16</v>
      </c>
      <c r="G235" s="116">
        <v>40</v>
      </c>
      <c r="H235" s="333"/>
      <c r="I235" s="121" t="s">
        <v>643</v>
      </c>
      <c r="J235" s="216"/>
      <c r="K235" s="121" t="s">
        <v>643</v>
      </c>
      <c r="L235" s="100">
        <v>16</v>
      </c>
      <c r="M235" s="121">
        <v>30</v>
      </c>
      <c r="N235" s="80"/>
      <c r="O235" s="50" t="s">
        <v>643</v>
      </c>
      <c r="P235" s="52"/>
      <c r="Q235" s="164"/>
    </row>
    <row r="236" spans="1:17" s="36" customFormat="1" ht="13.5" customHeight="1">
      <c r="A236" s="49">
        <v>26</v>
      </c>
      <c r="B236" s="49" t="s">
        <v>643</v>
      </c>
      <c r="C236" s="281" t="s">
        <v>465</v>
      </c>
      <c r="D236" s="163" t="s">
        <v>466</v>
      </c>
      <c r="E236" s="49">
        <v>66</v>
      </c>
      <c r="F236" s="301">
        <v>32</v>
      </c>
      <c r="G236" s="116">
        <v>24</v>
      </c>
      <c r="H236" s="331">
        <v>32</v>
      </c>
      <c r="I236" s="121">
        <v>12</v>
      </c>
      <c r="J236" s="216"/>
      <c r="K236" s="121" t="s">
        <v>643</v>
      </c>
      <c r="L236" s="100">
        <v>16</v>
      </c>
      <c r="M236" s="121">
        <v>30</v>
      </c>
      <c r="N236" s="80"/>
      <c r="O236" s="50" t="s">
        <v>643</v>
      </c>
      <c r="P236" s="52"/>
      <c r="Q236" s="164"/>
    </row>
    <row r="237" spans="1:17" s="36" customFormat="1" ht="13.5" customHeight="1">
      <c r="A237" s="49">
        <v>27</v>
      </c>
      <c r="B237" s="49" t="s">
        <v>643</v>
      </c>
      <c r="C237" s="212" t="s">
        <v>447</v>
      </c>
      <c r="D237" s="291" t="s">
        <v>169</v>
      </c>
      <c r="E237" s="49">
        <v>53</v>
      </c>
      <c r="F237" s="309"/>
      <c r="G237" s="116" t="s">
        <v>643</v>
      </c>
      <c r="H237" s="80"/>
      <c r="I237" s="121" t="s">
        <v>643</v>
      </c>
      <c r="J237" s="237">
        <v>16</v>
      </c>
      <c r="K237" s="121">
        <v>35</v>
      </c>
      <c r="L237" s="100">
        <v>32</v>
      </c>
      <c r="M237" s="121">
        <v>18</v>
      </c>
      <c r="N237" s="80"/>
      <c r="O237" s="50" t="s">
        <v>643</v>
      </c>
      <c r="P237" s="52"/>
      <c r="Q237" s="164"/>
    </row>
    <row r="238" spans="1:17" s="36" customFormat="1" ht="13.5" customHeight="1">
      <c r="A238" s="49">
        <v>27</v>
      </c>
      <c r="B238" s="49" t="s">
        <v>644</v>
      </c>
      <c r="C238" s="212" t="s">
        <v>538</v>
      </c>
      <c r="D238" s="291" t="s">
        <v>169</v>
      </c>
      <c r="E238" s="49">
        <v>53</v>
      </c>
      <c r="F238" s="309"/>
      <c r="G238" s="116" t="s">
        <v>643</v>
      </c>
      <c r="H238" s="80"/>
      <c r="I238" s="121" t="s">
        <v>643</v>
      </c>
      <c r="J238" s="237">
        <v>16</v>
      </c>
      <c r="K238" s="121">
        <v>35</v>
      </c>
      <c r="L238" s="100">
        <v>32</v>
      </c>
      <c r="M238" s="121">
        <v>18</v>
      </c>
      <c r="N238" s="80"/>
      <c r="O238" s="50" t="s">
        <v>643</v>
      </c>
      <c r="P238" s="52"/>
      <c r="Q238" s="164"/>
    </row>
    <row r="239" spans="1:17" s="36" customFormat="1" ht="13.5" customHeight="1">
      <c r="A239" s="49">
        <v>29</v>
      </c>
      <c r="B239" s="49" t="s">
        <v>643</v>
      </c>
      <c r="C239" s="212" t="s">
        <v>444</v>
      </c>
      <c r="D239" s="291" t="s">
        <v>416</v>
      </c>
      <c r="E239" s="49">
        <v>51</v>
      </c>
      <c r="F239" s="309"/>
      <c r="G239" s="116" t="s">
        <v>643</v>
      </c>
      <c r="H239" s="331">
        <v>32</v>
      </c>
      <c r="I239" s="121">
        <v>12</v>
      </c>
      <c r="J239" s="237">
        <v>32</v>
      </c>
      <c r="K239" s="121">
        <v>21</v>
      </c>
      <c r="L239" s="100">
        <v>32</v>
      </c>
      <c r="M239" s="121">
        <v>18</v>
      </c>
      <c r="N239" s="80"/>
      <c r="O239" s="50" t="s">
        <v>643</v>
      </c>
      <c r="P239" s="52"/>
      <c r="Q239" s="164"/>
    </row>
    <row r="240" spans="1:17" s="36" customFormat="1" ht="13.5" customHeight="1">
      <c r="A240" s="49">
        <v>30</v>
      </c>
      <c r="B240" s="49" t="s">
        <v>643</v>
      </c>
      <c r="C240" s="238" t="s">
        <v>500</v>
      </c>
      <c r="D240" s="239" t="s">
        <v>482</v>
      </c>
      <c r="E240" s="49">
        <v>44</v>
      </c>
      <c r="F240" s="301">
        <v>32</v>
      </c>
      <c r="G240" s="116">
        <v>24</v>
      </c>
      <c r="H240" s="237">
        <v>16</v>
      </c>
      <c r="I240" s="121">
        <v>20</v>
      </c>
      <c r="J240" s="237"/>
      <c r="K240" s="121" t="s">
        <v>643</v>
      </c>
      <c r="L240" s="94"/>
      <c r="M240" s="121" t="s">
        <v>643</v>
      </c>
      <c r="N240" s="80"/>
      <c r="O240" s="50" t="s">
        <v>643</v>
      </c>
      <c r="P240" s="52"/>
      <c r="Q240" s="164"/>
    </row>
    <row r="241" spans="1:17" s="36" customFormat="1" ht="13.5" customHeight="1">
      <c r="A241" s="49">
        <v>31</v>
      </c>
      <c r="B241" s="49" t="s">
        <v>643</v>
      </c>
      <c r="C241" s="212" t="s">
        <v>451</v>
      </c>
      <c r="D241" s="291" t="s">
        <v>169</v>
      </c>
      <c r="E241" s="49">
        <v>41</v>
      </c>
      <c r="F241" s="309"/>
      <c r="G241" s="116" t="s">
        <v>643</v>
      </c>
      <c r="H241" s="237">
        <v>16</v>
      </c>
      <c r="I241" s="121">
        <v>20</v>
      </c>
      <c r="J241" s="237">
        <v>32</v>
      </c>
      <c r="K241" s="121">
        <v>21</v>
      </c>
      <c r="L241" s="94"/>
      <c r="M241" s="121" t="s">
        <v>643</v>
      </c>
      <c r="N241" s="80"/>
      <c r="O241" s="50" t="s">
        <v>643</v>
      </c>
      <c r="P241" s="52"/>
      <c r="Q241" s="164"/>
    </row>
    <row r="242" spans="1:17" s="36" customFormat="1" ht="13.5" customHeight="1">
      <c r="A242" s="49">
        <v>32</v>
      </c>
      <c r="B242" s="49" t="s">
        <v>643</v>
      </c>
      <c r="C242" s="209" t="s">
        <v>464</v>
      </c>
      <c r="D242" s="291" t="s">
        <v>453</v>
      </c>
      <c r="E242" s="49">
        <v>30</v>
      </c>
      <c r="F242" s="308"/>
      <c r="G242" s="116" t="s">
        <v>643</v>
      </c>
      <c r="H242" s="237">
        <v>32</v>
      </c>
      <c r="I242" s="121">
        <v>12</v>
      </c>
      <c r="J242" s="216"/>
      <c r="K242" s="121" t="s">
        <v>643</v>
      </c>
      <c r="L242" s="100">
        <v>32</v>
      </c>
      <c r="M242" s="121">
        <v>18</v>
      </c>
      <c r="N242" s="80"/>
      <c r="O242" s="50" t="s">
        <v>643</v>
      </c>
      <c r="P242" s="52"/>
      <c r="Q242" s="164"/>
    </row>
    <row r="243" spans="1:17" s="36" customFormat="1" ht="13.5" customHeight="1">
      <c r="A243" s="49">
        <v>33</v>
      </c>
      <c r="B243" s="49" t="s">
        <v>643</v>
      </c>
      <c r="C243" s="238" t="s">
        <v>505</v>
      </c>
      <c r="D243" s="239" t="s">
        <v>237</v>
      </c>
      <c r="E243" s="49">
        <v>24</v>
      </c>
      <c r="F243" s="301">
        <v>32</v>
      </c>
      <c r="G243" s="116">
        <v>24</v>
      </c>
      <c r="H243" s="334"/>
      <c r="I243" s="121" t="s">
        <v>643</v>
      </c>
      <c r="J243" s="237"/>
      <c r="K243" s="121" t="s">
        <v>643</v>
      </c>
      <c r="L243" s="94"/>
      <c r="M243" s="121" t="s">
        <v>643</v>
      </c>
      <c r="N243" s="80"/>
      <c r="O243" s="50" t="s">
        <v>643</v>
      </c>
      <c r="P243" s="52"/>
      <c r="Q243" s="164"/>
    </row>
    <row r="244" spans="1:17" s="36" customFormat="1" ht="13.5" customHeight="1">
      <c r="A244" s="49">
        <v>33</v>
      </c>
      <c r="B244" s="49" t="s">
        <v>644</v>
      </c>
      <c r="C244" s="238" t="s">
        <v>501</v>
      </c>
      <c r="D244" s="239" t="s">
        <v>482</v>
      </c>
      <c r="E244" s="49">
        <v>24</v>
      </c>
      <c r="F244" s="301">
        <v>32</v>
      </c>
      <c r="G244" s="116">
        <v>24</v>
      </c>
      <c r="H244" s="334"/>
      <c r="I244" s="121" t="s">
        <v>643</v>
      </c>
      <c r="J244" s="237"/>
      <c r="K244" s="121" t="s">
        <v>643</v>
      </c>
      <c r="L244" s="94"/>
      <c r="M244" s="121" t="s">
        <v>643</v>
      </c>
      <c r="N244" s="80"/>
      <c r="O244" s="50" t="s">
        <v>643</v>
      </c>
      <c r="P244" s="52"/>
      <c r="Q244" s="164"/>
    </row>
    <row r="245" spans="1:17" s="36" customFormat="1" ht="13.5" customHeight="1">
      <c r="A245" s="49">
        <v>35</v>
      </c>
      <c r="B245" s="49" t="s">
        <v>643</v>
      </c>
      <c r="C245" s="281" t="s">
        <v>462</v>
      </c>
      <c r="D245" s="291" t="s">
        <v>237</v>
      </c>
      <c r="E245" s="49">
        <v>18</v>
      </c>
      <c r="F245" s="309"/>
      <c r="G245" s="116" t="s">
        <v>643</v>
      </c>
      <c r="H245" s="216"/>
      <c r="I245" s="121" t="s">
        <v>643</v>
      </c>
      <c r="J245" s="216"/>
      <c r="K245" s="121" t="s">
        <v>643</v>
      </c>
      <c r="L245" s="100">
        <v>32</v>
      </c>
      <c r="M245" s="121">
        <v>18</v>
      </c>
      <c r="N245" s="80"/>
      <c r="O245" s="50" t="s">
        <v>643</v>
      </c>
      <c r="P245" s="52"/>
      <c r="Q245" s="164"/>
    </row>
    <row r="246" spans="1:17" s="36" customFormat="1" ht="13.5" customHeight="1">
      <c r="A246" s="49">
        <v>36</v>
      </c>
      <c r="B246" s="49" t="s">
        <v>643</v>
      </c>
      <c r="C246" s="301" t="s">
        <v>526</v>
      </c>
      <c r="D246" s="335" t="s">
        <v>519</v>
      </c>
      <c r="E246" s="49">
        <v>12</v>
      </c>
      <c r="F246" s="308"/>
      <c r="G246" s="116" t="s">
        <v>643</v>
      </c>
      <c r="H246" s="237">
        <v>32</v>
      </c>
      <c r="I246" s="121">
        <v>12</v>
      </c>
      <c r="J246" s="216"/>
      <c r="K246" s="121" t="s">
        <v>643</v>
      </c>
      <c r="L246" s="100"/>
      <c r="M246" s="121" t="s">
        <v>643</v>
      </c>
      <c r="N246" s="80"/>
      <c r="O246" s="50" t="s">
        <v>643</v>
      </c>
      <c r="P246" s="52"/>
      <c r="Q246" s="164"/>
    </row>
    <row r="247" spans="1:17" s="36" customFormat="1" ht="13.5" customHeight="1">
      <c r="A247" s="49" t="s">
        <v>643</v>
      </c>
      <c r="B247" s="49" t="s">
        <v>643</v>
      </c>
      <c r="C247" s="209"/>
      <c r="D247" s="239"/>
      <c r="E247" s="49">
        <v>0</v>
      </c>
      <c r="F247" s="308"/>
      <c r="G247" s="116" t="s">
        <v>643</v>
      </c>
      <c r="H247" s="334"/>
      <c r="I247" s="121" t="s">
        <v>643</v>
      </c>
      <c r="J247" s="216"/>
      <c r="K247" s="121" t="s">
        <v>643</v>
      </c>
      <c r="L247" s="100"/>
      <c r="M247" s="121" t="s">
        <v>643</v>
      </c>
      <c r="N247" s="80"/>
      <c r="O247" s="50"/>
      <c r="P247" s="52"/>
      <c r="Q247" s="164"/>
    </row>
    <row r="248" spans="1:17" s="36" customFormat="1" ht="13.5" customHeight="1">
      <c r="A248" s="49" t="s">
        <v>643</v>
      </c>
      <c r="B248" s="49" t="s">
        <v>643</v>
      </c>
      <c r="C248" s="211"/>
      <c r="D248" s="239"/>
      <c r="E248" s="49">
        <v>0</v>
      </c>
      <c r="F248" s="308"/>
      <c r="G248" s="116" t="s">
        <v>643</v>
      </c>
      <c r="H248" s="216"/>
      <c r="I248" s="121" t="s">
        <v>643</v>
      </c>
      <c r="J248" s="216"/>
      <c r="K248" s="121" t="s">
        <v>643</v>
      </c>
      <c r="L248" s="100"/>
      <c r="M248" s="121" t="s">
        <v>643</v>
      </c>
      <c r="N248" s="80"/>
      <c r="O248" s="50" t="s">
        <v>643</v>
      </c>
      <c r="P248" s="52"/>
      <c r="Q248" s="164"/>
    </row>
    <row r="249" spans="1:17" s="36" customFormat="1" ht="13.5" customHeight="1">
      <c r="A249" s="49" t="s">
        <v>643</v>
      </c>
      <c r="B249" s="49" t="s">
        <v>643</v>
      </c>
      <c r="C249" s="281"/>
      <c r="D249" s="239"/>
      <c r="E249" s="49">
        <v>0</v>
      </c>
      <c r="F249" s="309"/>
      <c r="G249" s="116" t="s">
        <v>643</v>
      </c>
      <c r="H249" s="216"/>
      <c r="I249" s="121" t="s">
        <v>643</v>
      </c>
      <c r="J249" s="216"/>
      <c r="K249" s="121" t="s">
        <v>643</v>
      </c>
      <c r="L249" s="94"/>
      <c r="M249" s="121" t="s">
        <v>643</v>
      </c>
      <c r="N249" s="80"/>
      <c r="O249" s="50" t="s">
        <v>643</v>
      </c>
      <c r="P249" s="52"/>
      <c r="Q249" s="164"/>
    </row>
    <row r="250" spans="1:17" s="36" customFormat="1" ht="13.5" customHeight="1">
      <c r="A250" s="49" t="s">
        <v>643</v>
      </c>
      <c r="B250" s="49" t="s">
        <v>643</v>
      </c>
      <c r="C250" s="209"/>
      <c r="D250" s="261"/>
      <c r="E250" s="49">
        <v>0</v>
      </c>
      <c r="F250" s="308"/>
      <c r="G250" s="116" t="s">
        <v>643</v>
      </c>
      <c r="H250" s="334"/>
      <c r="I250" s="121" t="s">
        <v>643</v>
      </c>
      <c r="J250" s="216"/>
      <c r="K250" s="121" t="s">
        <v>643</v>
      </c>
      <c r="L250" s="100"/>
      <c r="M250" s="121" t="s">
        <v>643</v>
      </c>
      <c r="N250" s="80"/>
      <c r="O250" s="50" t="s">
        <v>643</v>
      </c>
      <c r="P250" s="52"/>
      <c r="Q250" s="164"/>
    </row>
    <row r="251" spans="1:17" s="36" customFormat="1" ht="13.5" customHeight="1">
      <c r="A251" s="49" t="s">
        <v>643</v>
      </c>
      <c r="B251" s="49" t="s">
        <v>643</v>
      </c>
      <c r="C251" s="281"/>
      <c r="D251" s="261"/>
      <c r="E251" s="49">
        <v>0</v>
      </c>
      <c r="F251" s="309"/>
      <c r="G251" s="116" t="s">
        <v>643</v>
      </c>
      <c r="H251" s="334"/>
      <c r="I251" s="121" t="s">
        <v>643</v>
      </c>
      <c r="J251" s="216"/>
      <c r="K251" s="121" t="s">
        <v>643</v>
      </c>
      <c r="L251" s="94"/>
      <c r="M251" s="121" t="s">
        <v>643</v>
      </c>
      <c r="N251" s="80"/>
      <c r="O251" s="50" t="s">
        <v>643</v>
      </c>
      <c r="P251" s="52"/>
      <c r="Q251" s="164"/>
    </row>
    <row r="252" spans="1:17" s="36" customFormat="1" ht="13.5" customHeight="1">
      <c r="A252" s="49" t="s">
        <v>643</v>
      </c>
      <c r="B252" s="49" t="s">
        <v>643</v>
      </c>
      <c r="C252" s="281"/>
      <c r="D252" s="239"/>
      <c r="E252" s="49">
        <v>0</v>
      </c>
      <c r="F252" s="309"/>
      <c r="G252" s="116" t="s">
        <v>643</v>
      </c>
      <c r="H252" s="334"/>
      <c r="I252" s="121" t="s">
        <v>643</v>
      </c>
      <c r="J252" s="216"/>
      <c r="K252" s="121" t="s">
        <v>643</v>
      </c>
      <c r="L252" s="94"/>
      <c r="M252" s="121" t="s">
        <v>643</v>
      </c>
      <c r="N252" s="80"/>
      <c r="O252" s="50" t="s">
        <v>643</v>
      </c>
      <c r="P252" s="52"/>
      <c r="Q252" s="164"/>
    </row>
    <row r="253" spans="1:17" s="36" customFormat="1" ht="13.5" customHeight="1">
      <c r="A253" s="49" t="s">
        <v>643</v>
      </c>
      <c r="B253" s="49" t="s">
        <v>643</v>
      </c>
      <c r="C253" s="238"/>
      <c r="D253" s="239"/>
      <c r="E253" s="49">
        <v>0</v>
      </c>
      <c r="F253" s="309"/>
      <c r="G253" s="116" t="s">
        <v>643</v>
      </c>
      <c r="H253" s="334"/>
      <c r="I253" s="121" t="s">
        <v>643</v>
      </c>
      <c r="J253" s="237"/>
      <c r="K253" s="121" t="s">
        <v>643</v>
      </c>
      <c r="L253" s="94"/>
      <c r="M253" s="121" t="s">
        <v>643</v>
      </c>
      <c r="N253" s="80"/>
      <c r="O253" s="50" t="s">
        <v>643</v>
      </c>
      <c r="P253" s="52"/>
      <c r="Q253" s="164"/>
    </row>
    <row r="254" spans="1:17" s="36" customFormat="1" ht="13.5" customHeight="1">
      <c r="A254" s="49" t="s">
        <v>643</v>
      </c>
      <c r="B254" s="49" t="s">
        <v>643</v>
      </c>
      <c r="C254" s="238"/>
      <c r="D254" s="239"/>
      <c r="E254" s="49">
        <v>0</v>
      </c>
      <c r="F254" s="309"/>
      <c r="G254" s="116" t="s">
        <v>643</v>
      </c>
      <c r="H254" s="334"/>
      <c r="I254" s="121" t="s">
        <v>643</v>
      </c>
      <c r="J254" s="237"/>
      <c r="K254" s="121" t="s">
        <v>643</v>
      </c>
      <c r="L254" s="94"/>
      <c r="M254" s="121" t="s">
        <v>643</v>
      </c>
      <c r="N254" s="80"/>
      <c r="O254" s="50" t="s">
        <v>643</v>
      </c>
      <c r="P254" s="52"/>
      <c r="Q254" s="164"/>
    </row>
    <row r="255" spans="1:17" s="36" customFormat="1" ht="13.5" customHeight="1">
      <c r="A255" s="49" t="s">
        <v>643</v>
      </c>
      <c r="B255" s="49" t="s">
        <v>643</v>
      </c>
      <c r="C255" s="281"/>
      <c r="D255" s="239"/>
      <c r="E255" s="49">
        <v>0</v>
      </c>
      <c r="F255" s="308"/>
      <c r="G255" s="116" t="s">
        <v>643</v>
      </c>
      <c r="H255" s="216"/>
      <c r="I255" s="121" t="s">
        <v>643</v>
      </c>
      <c r="J255" s="216"/>
      <c r="K255" s="121" t="s">
        <v>643</v>
      </c>
      <c r="L255" s="100"/>
      <c r="M255" s="121" t="s">
        <v>643</v>
      </c>
      <c r="N255" s="80"/>
      <c r="O255" s="50" t="s">
        <v>643</v>
      </c>
      <c r="P255" s="52"/>
      <c r="Q255" s="164"/>
    </row>
    <row r="256" spans="1:17" s="36" customFormat="1" ht="13.5" customHeight="1">
      <c r="A256" s="49" t="s">
        <v>643</v>
      </c>
      <c r="B256" s="49" t="s">
        <v>643</v>
      </c>
      <c r="C256" s="281"/>
      <c r="D256" s="239"/>
      <c r="E256" s="49">
        <v>0</v>
      </c>
      <c r="F256" s="308"/>
      <c r="G256" s="116" t="s">
        <v>643</v>
      </c>
      <c r="H256" s="80"/>
      <c r="I256" s="121" t="s">
        <v>643</v>
      </c>
      <c r="J256" s="216"/>
      <c r="K256" s="121" t="s">
        <v>643</v>
      </c>
      <c r="L256" s="100"/>
      <c r="M256" s="121" t="s">
        <v>643</v>
      </c>
      <c r="N256" s="80"/>
      <c r="O256" s="50" t="s">
        <v>643</v>
      </c>
      <c r="P256" s="52"/>
      <c r="Q256" s="164"/>
    </row>
    <row r="257" spans="1:17" s="36" customFormat="1" ht="13.5" customHeight="1">
      <c r="A257" s="49" t="s">
        <v>643</v>
      </c>
      <c r="B257" s="49" t="s">
        <v>643</v>
      </c>
      <c r="C257" s="281"/>
      <c r="D257" s="239"/>
      <c r="E257" s="49">
        <v>0</v>
      </c>
      <c r="F257" s="308"/>
      <c r="G257" s="116" t="s">
        <v>643</v>
      </c>
      <c r="H257" s="80"/>
      <c r="I257" s="121" t="s">
        <v>643</v>
      </c>
      <c r="J257" s="216"/>
      <c r="K257" s="121" t="s">
        <v>643</v>
      </c>
      <c r="L257" s="100"/>
      <c r="M257" s="121" t="s">
        <v>643</v>
      </c>
      <c r="N257" s="80"/>
      <c r="O257" s="50" t="s">
        <v>643</v>
      </c>
      <c r="P257" s="52"/>
      <c r="Q257" s="164"/>
    </row>
    <row r="258" spans="1:17" s="36" customFormat="1" ht="13.5" customHeight="1">
      <c r="A258" s="49" t="s">
        <v>643</v>
      </c>
      <c r="B258" s="49" t="s">
        <v>643</v>
      </c>
      <c r="C258" s="289"/>
      <c r="D258" s="105"/>
      <c r="E258" s="49">
        <v>0</v>
      </c>
      <c r="F258" s="70"/>
      <c r="G258" s="116" t="s">
        <v>643</v>
      </c>
      <c r="H258" s="99"/>
      <c r="I258" s="121" t="s">
        <v>643</v>
      </c>
      <c r="J258" s="94"/>
      <c r="K258" s="121" t="s">
        <v>643</v>
      </c>
      <c r="L258" s="94"/>
      <c r="M258" s="121" t="s">
        <v>643</v>
      </c>
      <c r="N258" s="80"/>
      <c r="O258" s="50" t="s">
        <v>643</v>
      </c>
      <c r="P258" s="52"/>
      <c r="Q258" s="164"/>
    </row>
    <row r="259" spans="1:17" ht="6" customHeight="1">
      <c r="A259" s="62"/>
      <c r="B259" s="62"/>
      <c r="C259" s="62"/>
      <c r="D259" s="62"/>
      <c r="E259" s="62"/>
      <c r="F259" s="101"/>
      <c r="G259" s="119"/>
      <c r="H259" s="101"/>
      <c r="I259" s="119"/>
      <c r="J259" s="101"/>
      <c r="K259" s="119"/>
      <c r="L259" s="62"/>
      <c r="M259" s="119"/>
      <c r="N259" s="101"/>
      <c r="O259" s="62"/>
      <c r="Q259" s="164"/>
    </row>
    <row r="260" ht="13.5">
      <c r="Q260" s="164"/>
    </row>
    <row r="261" ht="13.5">
      <c r="Q261" s="164"/>
    </row>
    <row r="262" ht="13.5">
      <c r="Q262" s="164"/>
    </row>
    <row r="263" ht="13.5">
      <c r="Q263" s="164"/>
    </row>
    <row r="264" ht="13.5">
      <c r="Q264" s="164"/>
    </row>
    <row r="265" ht="13.5">
      <c r="Q265" s="164"/>
    </row>
    <row r="266" ht="13.5">
      <c r="Q266" s="164"/>
    </row>
    <row r="267" ht="13.5">
      <c r="Q267" s="164"/>
    </row>
    <row r="268" ht="13.5">
      <c r="Q268" s="164"/>
    </row>
    <row r="269" ht="13.5">
      <c r="Q269" s="164"/>
    </row>
    <row r="270" ht="13.5">
      <c r="Q270" s="164"/>
    </row>
    <row r="271" ht="13.5">
      <c r="Q271" s="164"/>
    </row>
    <row r="272" ht="13.5">
      <c r="Q272" s="164"/>
    </row>
    <row r="273" ht="13.5">
      <c r="Q273" s="164"/>
    </row>
    <row r="274" ht="13.5">
      <c r="Q274" s="164"/>
    </row>
    <row r="275" ht="13.5">
      <c r="Q275" s="164"/>
    </row>
    <row r="276" ht="13.5">
      <c r="Q276" s="164"/>
    </row>
    <row r="277" ht="13.5">
      <c r="Q277" s="164"/>
    </row>
    <row r="278" ht="13.5">
      <c r="Q278" s="164"/>
    </row>
    <row r="279" ht="13.5">
      <c r="Q279" s="164"/>
    </row>
    <row r="280" ht="13.5">
      <c r="Q280" s="164"/>
    </row>
    <row r="281" ht="13.5">
      <c r="Q281" s="164"/>
    </row>
    <row r="282" ht="13.5">
      <c r="Q282" s="164"/>
    </row>
    <row r="283" ht="13.5">
      <c r="Q283" s="164"/>
    </row>
    <row r="284" ht="13.5">
      <c r="Q284" s="164"/>
    </row>
    <row r="285" ht="13.5">
      <c r="Q285" s="164"/>
    </row>
    <row r="286" ht="13.5">
      <c r="Q286" s="164"/>
    </row>
  </sheetData>
  <mergeCells count="32">
    <mergeCell ref="N73:O73"/>
    <mergeCell ref="J135:K135"/>
    <mergeCell ref="N134:O134"/>
    <mergeCell ref="J208:K208"/>
    <mergeCell ref="N206:O206"/>
    <mergeCell ref="L208:M208"/>
    <mergeCell ref="H208:I208"/>
    <mergeCell ref="A208:B209"/>
    <mergeCell ref="C208:C209"/>
    <mergeCell ref="D208:D209"/>
    <mergeCell ref="F208:G208"/>
    <mergeCell ref="L2:M2"/>
    <mergeCell ref="H2:I2"/>
    <mergeCell ref="A75:B76"/>
    <mergeCell ref="C75:C76"/>
    <mergeCell ref="J2:K2"/>
    <mergeCell ref="J75:K75"/>
    <mergeCell ref="H135:I135"/>
    <mergeCell ref="A2:B3"/>
    <mergeCell ref="C2:C3"/>
    <mergeCell ref="D2:D3"/>
    <mergeCell ref="F2:G2"/>
    <mergeCell ref="N1:O1"/>
    <mergeCell ref="A135:B136"/>
    <mergeCell ref="C135:C136"/>
    <mergeCell ref="D135:D136"/>
    <mergeCell ref="F135:G135"/>
    <mergeCell ref="D75:D76"/>
    <mergeCell ref="F75:G75"/>
    <mergeCell ref="L75:M75"/>
    <mergeCell ref="H75:I75"/>
    <mergeCell ref="L135:M135"/>
  </mergeCells>
  <printOptions/>
  <pageMargins left="0.8267716535433072" right="0.7874015748031497" top="0.7874015748031497" bottom="0.7480314960629921" header="0.5118110236220472" footer="0.5118110236220472"/>
  <pageSetup horizontalDpi="300" verticalDpi="300" orientation="portrait" paperSize="9" scale="83" r:id="rId1"/>
  <rowBreaks count="3" manualBreakCount="3">
    <brk id="72" max="15" man="1"/>
    <brk id="133" max="15" man="1"/>
    <brk id="20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15"/>
  <sheetViews>
    <sheetView tabSelected="1" zoomScaleSheetLayoutView="100" workbookViewId="0" topLeftCell="A1">
      <selection activeCell="H2" sqref="H2:I2"/>
    </sheetView>
  </sheetViews>
  <sheetFormatPr defaultColWidth="9.00390625" defaultRowHeight="13.5"/>
  <cols>
    <col min="1" max="1" width="3.625" style="36" customWidth="1"/>
    <col min="2" max="2" width="1.625" style="36" customWidth="1"/>
    <col min="3" max="3" width="11.625" style="77" customWidth="1"/>
    <col min="4" max="4" width="11.75390625" style="36" customWidth="1"/>
    <col min="5" max="5" width="5.625" style="36" customWidth="1"/>
    <col min="6" max="6" width="5.125" style="136" customWidth="1"/>
    <col min="7" max="7" width="5.125" style="117" customWidth="1"/>
    <col min="8" max="8" width="5.125" style="150" customWidth="1"/>
    <col min="9" max="9" width="5.125" style="117" customWidth="1"/>
    <col min="10" max="10" width="5.125" style="143" customWidth="1"/>
    <col min="11" max="11" width="5.125" style="117" customWidth="1"/>
    <col min="12" max="12" width="5.125" style="136" customWidth="1"/>
    <col min="13" max="13" width="5.125" style="117" customWidth="1"/>
    <col min="14" max="15" width="5.125" style="36" customWidth="1"/>
    <col min="16" max="16" width="2.50390625" style="47" customWidth="1"/>
    <col min="17" max="17" width="17.50390625" style="76" customWidth="1"/>
    <col min="18" max="16384" width="9.00390625" style="47" customWidth="1"/>
  </cols>
  <sheetData>
    <row r="1" spans="1:17" ht="23.25" customHeight="1">
      <c r="A1" t="s">
        <v>40</v>
      </c>
      <c r="C1" s="182"/>
      <c r="D1" s="175"/>
      <c r="F1" s="111" t="s">
        <v>21</v>
      </c>
      <c r="G1" s="113"/>
      <c r="H1" s="84"/>
      <c r="J1" s="84"/>
      <c r="L1" s="67"/>
      <c r="M1" s="113"/>
      <c r="N1" s="404">
        <v>39964</v>
      </c>
      <c r="O1" s="404"/>
      <c r="Q1" s="73"/>
    </row>
    <row r="2" spans="1:15" ht="13.5">
      <c r="A2" s="388" t="s">
        <v>152</v>
      </c>
      <c r="B2" s="389"/>
      <c r="C2" s="392" t="s">
        <v>17</v>
      </c>
      <c r="D2" s="394" t="s">
        <v>18</v>
      </c>
      <c r="E2" s="45" t="s">
        <v>153</v>
      </c>
      <c r="F2" s="396" t="s">
        <v>480</v>
      </c>
      <c r="G2" s="396"/>
      <c r="H2" s="396" t="s">
        <v>551</v>
      </c>
      <c r="I2" s="396"/>
      <c r="J2" s="396" t="s">
        <v>363</v>
      </c>
      <c r="K2" s="396"/>
      <c r="L2" s="397" t="s">
        <v>645</v>
      </c>
      <c r="M2" s="403"/>
      <c r="N2" s="396"/>
      <c r="O2" s="396"/>
    </row>
    <row r="3" spans="1:15" ht="13.5">
      <c r="A3" s="390"/>
      <c r="B3" s="391"/>
      <c r="C3" s="393"/>
      <c r="D3" s="395"/>
      <c r="E3" s="46" t="s">
        <v>154</v>
      </c>
      <c r="F3" s="155" t="s">
        <v>155</v>
      </c>
      <c r="G3" s="125" t="s">
        <v>153</v>
      </c>
      <c r="H3" s="129" t="s">
        <v>155</v>
      </c>
      <c r="I3" s="125" t="s">
        <v>153</v>
      </c>
      <c r="J3" s="129" t="s">
        <v>155</v>
      </c>
      <c r="K3" s="125" t="s">
        <v>153</v>
      </c>
      <c r="L3" s="130" t="s">
        <v>43</v>
      </c>
      <c r="M3" s="128" t="s">
        <v>2</v>
      </c>
      <c r="N3" s="38" t="s">
        <v>155</v>
      </c>
      <c r="O3" s="39" t="s">
        <v>153</v>
      </c>
    </row>
    <row r="4" spans="1:15" ht="5.25" customHeight="1">
      <c r="A4" s="56"/>
      <c r="B4" s="57"/>
      <c r="C4" s="57"/>
      <c r="D4" s="57"/>
      <c r="E4" s="56"/>
      <c r="F4" s="156"/>
      <c r="G4" s="126"/>
      <c r="H4" s="147"/>
      <c r="I4" s="126"/>
      <c r="J4" s="140"/>
      <c r="K4" s="127"/>
      <c r="L4" s="131"/>
      <c r="M4" s="127"/>
      <c r="N4" s="53"/>
      <c r="O4" s="54"/>
    </row>
    <row r="5" spans="1:18" s="37" customFormat="1" ht="15" customHeight="1">
      <c r="A5" s="349">
        <v>1</v>
      </c>
      <c r="B5" s="311" t="s">
        <v>643</v>
      </c>
      <c r="C5" s="373" t="s">
        <v>206</v>
      </c>
      <c r="D5" s="239" t="s">
        <v>293</v>
      </c>
      <c r="E5" s="349">
        <v>464</v>
      </c>
      <c r="F5" s="351">
        <v>1</v>
      </c>
      <c r="G5" s="352">
        <v>200</v>
      </c>
      <c r="H5" s="375">
        <v>2</v>
      </c>
      <c r="I5" s="353">
        <v>108</v>
      </c>
      <c r="J5" s="354">
        <v>8</v>
      </c>
      <c r="K5" s="385">
        <v>30</v>
      </c>
      <c r="L5" s="386">
        <v>2</v>
      </c>
      <c r="M5" s="355">
        <v>126</v>
      </c>
      <c r="N5" s="357"/>
      <c r="O5" s="358" t="s">
        <v>643</v>
      </c>
      <c r="Q5" s="52"/>
      <c r="R5" s="78"/>
    </row>
    <row r="6" spans="1:18" s="37" customFormat="1" ht="15" customHeight="1">
      <c r="A6" s="40">
        <v>2</v>
      </c>
      <c r="B6" s="311" t="s">
        <v>643</v>
      </c>
      <c r="C6" s="189" t="s">
        <v>417</v>
      </c>
      <c r="D6" s="235" t="s">
        <v>293</v>
      </c>
      <c r="E6" s="40">
        <v>349</v>
      </c>
      <c r="F6" s="159">
        <v>2</v>
      </c>
      <c r="G6" s="118">
        <v>144</v>
      </c>
      <c r="H6" s="270"/>
      <c r="I6" s="121" t="s">
        <v>643</v>
      </c>
      <c r="J6" s="177">
        <v>8</v>
      </c>
      <c r="K6" s="121">
        <v>30</v>
      </c>
      <c r="L6" s="132">
        <v>1</v>
      </c>
      <c r="M6" s="121">
        <v>175</v>
      </c>
      <c r="N6" s="43"/>
      <c r="O6" s="42" t="s">
        <v>643</v>
      </c>
      <c r="Q6" s="52"/>
      <c r="R6" s="78"/>
    </row>
    <row r="7" spans="1:18" s="37" customFormat="1" ht="15" customHeight="1">
      <c r="A7" s="40">
        <v>2</v>
      </c>
      <c r="B7" s="311" t="s">
        <v>644</v>
      </c>
      <c r="C7" s="350" t="s">
        <v>189</v>
      </c>
      <c r="D7" s="235" t="s">
        <v>293</v>
      </c>
      <c r="E7" s="40">
        <v>349</v>
      </c>
      <c r="F7" s="159">
        <v>2</v>
      </c>
      <c r="G7" s="118">
        <v>144</v>
      </c>
      <c r="H7" s="270"/>
      <c r="I7" s="121" t="s">
        <v>643</v>
      </c>
      <c r="J7" s="177">
        <v>8</v>
      </c>
      <c r="K7" s="121">
        <v>30</v>
      </c>
      <c r="L7" s="132">
        <v>1</v>
      </c>
      <c r="M7" s="121">
        <v>175</v>
      </c>
      <c r="N7" s="43"/>
      <c r="O7" s="42" t="s">
        <v>643</v>
      </c>
      <c r="Q7" s="52"/>
      <c r="R7" s="78"/>
    </row>
    <row r="8" spans="1:18" s="37" customFormat="1" ht="15" customHeight="1">
      <c r="A8" s="40">
        <v>4</v>
      </c>
      <c r="B8" s="311" t="s">
        <v>643</v>
      </c>
      <c r="C8" s="281" t="s">
        <v>200</v>
      </c>
      <c r="D8" s="303" t="s">
        <v>176</v>
      </c>
      <c r="E8" s="40">
        <v>245</v>
      </c>
      <c r="F8" s="159">
        <v>1</v>
      </c>
      <c r="G8" s="118">
        <v>200</v>
      </c>
      <c r="H8" s="270">
        <v>8</v>
      </c>
      <c r="I8" s="121">
        <v>45</v>
      </c>
      <c r="J8" s="197"/>
      <c r="K8" s="121" t="s">
        <v>643</v>
      </c>
      <c r="L8" s="246"/>
      <c r="M8" s="121" t="s">
        <v>643</v>
      </c>
      <c r="N8" s="43"/>
      <c r="O8" s="42" t="s">
        <v>643</v>
      </c>
      <c r="Q8" s="52"/>
      <c r="R8" s="78"/>
    </row>
    <row r="9" spans="1:18" s="37" customFormat="1" ht="15" customHeight="1">
      <c r="A9" s="40">
        <v>5</v>
      </c>
      <c r="B9" s="311" t="s">
        <v>643</v>
      </c>
      <c r="C9" s="212" t="s">
        <v>364</v>
      </c>
      <c r="D9" s="346" t="s">
        <v>240</v>
      </c>
      <c r="E9" s="40">
        <v>239.5</v>
      </c>
      <c r="F9" s="159">
        <v>4</v>
      </c>
      <c r="G9" s="118">
        <v>100</v>
      </c>
      <c r="H9" s="270">
        <v>4</v>
      </c>
      <c r="I9" s="121">
        <v>75</v>
      </c>
      <c r="J9" s="177">
        <v>32</v>
      </c>
      <c r="K9" s="121">
        <v>12</v>
      </c>
      <c r="L9" s="132">
        <v>8</v>
      </c>
      <c r="M9" s="121">
        <v>52.5</v>
      </c>
      <c r="N9" s="43"/>
      <c r="O9" s="42" t="s">
        <v>643</v>
      </c>
      <c r="Q9" s="52"/>
      <c r="R9" s="78"/>
    </row>
    <row r="10" spans="1:18" s="37" customFormat="1" ht="15" customHeight="1">
      <c r="A10" s="40">
        <v>6</v>
      </c>
      <c r="B10" s="311" t="s">
        <v>643</v>
      </c>
      <c r="C10" s="238" t="s">
        <v>203</v>
      </c>
      <c r="D10" s="239" t="s">
        <v>293</v>
      </c>
      <c r="E10" s="40">
        <v>234</v>
      </c>
      <c r="F10" s="159"/>
      <c r="G10" s="118" t="s">
        <v>643</v>
      </c>
      <c r="H10" s="270">
        <v>2</v>
      </c>
      <c r="I10" s="121">
        <v>108</v>
      </c>
      <c r="J10" s="197"/>
      <c r="K10" s="121" t="s">
        <v>643</v>
      </c>
      <c r="L10" s="246">
        <v>2</v>
      </c>
      <c r="M10" s="121">
        <v>126</v>
      </c>
      <c r="N10" s="43"/>
      <c r="O10" s="42" t="s">
        <v>643</v>
      </c>
      <c r="Q10" s="52"/>
      <c r="R10" s="78"/>
    </row>
    <row r="11" spans="1:18" s="37" customFormat="1" ht="15" customHeight="1">
      <c r="A11" s="40">
        <v>7</v>
      </c>
      <c r="B11" s="311" t="s">
        <v>643</v>
      </c>
      <c r="C11" s="238" t="s">
        <v>270</v>
      </c>
      <c r="D11" s="239" t="s">
        <v>293</v>
      </c>
      <c r="E11" s="40">
        <v>205.5</v>
      </c>
      <c r="F11" s="159">
        <v>3</v>
      </c>
      <c r="G11" s="118">
        <v>100</v>
      </c>
      <c r="H11" s="270">
        <v>32</v>
      </c>
      <c r="I11" s="121">
        <v>18</v>
      </c>
      <c r="J11" s="197"/>
      <c r="K11" s="121" t="s">
        <v>643</v>
      </c>
      <c r="L11" s="246">
        <v>3</v>
      </c>
      <c r="M11" s="121">
        <v>87.5</v>
      </c>
      <c r="N11" s="43"/>
      <c r="O11" s="42" t="s">
        <v>643</v>
      </c>
      <c r="Q11" s="52"/>
      <c r="R11" s="78"/>
    </row>
    <row r="12" spans="1:18" s="37" customFormat="1" ht="15" customHeight="1">
      <c r="A12" s="40">
        <v>8</v>
      </c>
      <c r="B12" s="311" t="s">
        <v>643</v>
      </c>
      <c r="C12" s="212" t="s">
        <v>245</v>
      </c>
      <c r="D12" s="227" t="s">
        <v>240</v>
      </c>
      <c r="E12" s="40">
        <v>200</v>
      </c>
      <c r="F12" s="159"/>
      <c r="G12" s="118" t="s">
        <v>643</v>
      </c>
      <c r="H12" s="270">
        <v>1</v>
      </c>
      <c r="I12" s="121">
        <v>150</v>
      </c>
      <c r="J12" s="195">
        <v>4</v>
      </c>
      <c r="K12" s="121">
        <v>50</v>
      </c>
      <c r="L12" s="132"/>
      <c r="M12" s="121" t="s">
        <v>643</v>
      </c>
      <c r="N12" s="43"/>
      <c r="O12" s="42" t="s">
        <v>643</v>
      </c>
      <c r="Q12" s="52"/>
      <c r="R12" s="78"/>
    </row>
    <row r="13" spans="1:18" s="37" customFormat="1" ht="15" customHeight="1">
      <c r="A13" s="40">
        <v>9</v>
      </c>
      <c r="B13" s="311" t="s">
        <v>643</v>
      </c>
      <c r="C13" s="238" t="s">
        <v>271</v>
      </c>
      <c r="D13" s="239" t="s">
        <v>484</v>
      </c>
      <c r="E13" s="40">
        <v>182.5</v>
      </c>
      <c r="F13" s="159"/>
      <c r="G13" s="118" t="s">
        <v>643</v>
      </c>
      <c r="H13" s="270">
        <v>4</v>
      </c>
      <c r="I13" s="121">
        <v>75</v>
      </c>
      <c r="J13" s="197">
        <v>16</v>
      </c>
      <c r="K13" s="121">
        <v>20</v>
      </c>
      <c r="L13" s="246">
        <v>4</v>
      </c>
      <c r="M13" s="121">
        <v>87.5</v>
      </c>
      <c r="N13" s="43"/>
      <c r="O13" s="42" t="s">
        <v>643</v>
      </c>
      <c r="Q13" s="52"/>
      <c r="R13" s="78"/>
    </row>
    <row r="14" spans="1:18" s="37" customFormat="1" ht="15" customHeight="1">
      <c r="A14" s="40">
        <v>10</v>
      </c>
      <c r="B14" s="311" t="s">
        <v>643</v>
      </c>
      <c r="C14" s="272" t="s">
        <v>314</v>
      </c>
      <c r="D14" s="227" t="s">
        <v>240</v>
      </c>
      <c r="E14" s="40">
        <v>150</v>
      </c>
      <c r="F14" s="159"/>
      <c r="G14" s="118" t="s">
        <v>643</v>
      </c>
      <c r="H14" s="270">
        <v>1</v>
      </c>
      <c r="I14" s="121">
        <v>150</v>
      </c>
      <c r="J14" s="107"/>
      <c r="K14" s="121" t="s">
        <v>643</v>
      </c>
      <c r="L14" s="132"/>
      <c r="M14" s="121" t="s">
        <v>643</v>
      </c>
      <c r="N14" s="43"/>
      <c r="O14" s="42" t="s">
        <v>643</v>
      </c>
      <c r="Q14" s="52"/>
      <c r="R14" s="78"/>
    </row>
    <row r="15" spans="1:18" s="37" customFormat="1" ht="15" customHeight="1">
      <c r="A15" s="40">
        <v>11</v>
      </c>
      <c r="B15" s="311" t="s">
        <v>643</v>
      </c>
      <c r="C15" s="212" t="s">
        <v>208</v>
      </c>
      <c r="D15" s="226" t="s">
        <v>176</v>
      </c>
      <c r="E15" s="40">
        <v>147.5</v>
      </c>
      <c r="F15" s="159">
        <v>16</v>
      </c>
      <c r="G15" s="118">
        <v>40</v>
      </c>
      <c r="H15" s="270"/>
      <c r="I15" s="121" t="s">
        <v>643</v>
      </c>
      <c r="J15" s="177">
        <v>16</v>
      </c>
      <c r="K15" s="121">
        <v>20</v>
      </c>
      <c r="L15" s="132">
        <v>4</v>
      </c>
      <c r="M15" s="121">
        <v>87.5</v>
      </c>
      <c r="N15" s="43"/>
      <c r="O15" s="42" t="s">
        <v>643</v>
      </c>
      <c r="Q15" s="52"/>
      <c r="R15" s="78"/>
    </row>
    <row r="16" spans="1:18" s="37" customFormat="1" ht="15" customHeight="1">
      <c r="A16" s="40">
        <v>12</v>
      </c>
      <c r="B16" s="311" t="s">
        <v>643</v>
      </c>
      <c r="C16" s="238" t="s">
        <v>202</v>
      </c>
      <c r="D16" s="294" t="s">
        <v>454</v>
      </c>
      <c r="E16" s="40">
        <v>118</v>
      </c>
      <c r="F16" s="159">
        <v>3</v>
      </c>
      <c r="G16" s="118">
        <v>100</v>
      </c>
      <c r="H16" s="270">
        <v>32</v>
      </c>
      <c r="I16" s="121">
        <v>18</v>
      </c>
      <c r="J16" s="197"/>
      <c r="K16" s="121" t="s">
        <v>643</v>
      </c>
      <c r="L16" s="246"/>
      <c r="M16" s="121" t="s">
        <v>643</v>
      </c>
      <c r="N16" s="43"/>
      <c r="O16" s="42" t="s">
        <v>643</v>
      </c>
      <c r="Q16" s="52"/>
      <c r="R16" s="78"/>
    </row>
    <row r="17" spans="1:18" s="37" customFormat="1" ht="15" customHeight="1">
      <c r="A17" s="40">
        <v>13</v>
      </c>
      <c r="B17" s="311" t="s">
        <v>643</v>
      </c>
      <c r="C17" s="210" t="s">
        <v>457</v>
      </c>
      <c r="D17" s="291" t="s">
        <v>415</v>
      </c>
      <c r="E17" s="40">
        <v>112.5</v>
      </c>
      <c r="F17" s="159">
        <v>8</v>
      </c>
      <c r="G17" s="118">
        <v>60</v>
      </c>
      <c r="H17" s="270"/>
      <c r="I17" s="121" t="s">
        <v>643</v>
      </c>
      <c r="J17" s="197"/>
      <c r="K17" s="121" t="s">
        <v>643</v>
      </c>
      <c r="L17" s="132">
        <v>8</v>
      </c>
      <c r="M17" s="121">
        <v>52.5</v>
      </c>
      <c r="N17" s="43"/>
      <c r="O17" s="42" t="s">
        <v>643</v>
      </c>
      <c r="Q17" s="52"/>
      <c r="R17" s="78"/>
    </row>
    <row r="18" spans="1:18" s="37" customFormat="1" ht="15" customHeight="1">
      <c r="A18" s="40">
        <v>13</v>
      </c>
      <c r="B18" s="311" t="s">
        <v>644</v>
      </c>
      <c r="C18" s="212" t="s">
        <v>418</v>
      </c>
      <c r="D18" s="290" t="s">
        <v>11</v>
      </c>
      <c r="E18" s="40">
        <v>112.5</v>
      </c>
      <c r="F18" s="159">
        <v>8</v>
      </c>
      <c r="G18" s="118">
        <v>60</v>
      </c>
      <c r="H18" s="270"/>
      <c r="I18" s="121" t="s">
        <v>643</v>
      </c>
      <c r="J18" s="197"/>
      <c r="K18" s="121" t="s">
        <v>643</v>
      </c>
      <c r="L18" s="132">
        <v>8</v>
      </c>
      <c r="M18" s="121">
        <v>52.5</v>
      </c>
      <c r="N18" s="43"/>
      <c r="O18" s="42" t="s">
        <v>643</v>
      </c>
      <c r="Q18" s="52"/>
      <c r="R18" s="78"/>
    </row>
    <row r="19" spans="1:18" s="37" customFormat="1" ht="15" customHeight="1">
      <c r="A19" s="40">
        <v>15</v>
      </c>
      <c r="B19" s="311" t="s">
        <v>643</v>
      </c>
      <c r="C19" s="212" t="s">
        <v>410</v>
      </c>
      <c r="D19" s="227" t="s">
        <v>240</v>
      </c>
      <c r="E19" s="40">
        <v>112</v>
      </c>
      <c r="F19" s="159">
        <v>4</v>
      </c>
      <c r="G19" s="118">
        <v>100</v>
      </c>
      <c r="H19" s="270"/>
      <c r="I19" s="121" t="s">
        <v>643</v>
      </c>
      <c r="J19" s="296">
        <v>32</v>
      </c>
      <c r="K19" s="121">
        <v>12</v>
      </c>
      <c r="L19" s="133"/>
      <c r="M19" s="121" t="s">
        <v>643</v>
      </c>
      <c r="N19" s="43"/>
      <c r="O19" s="42" t="s">
        <v>643</v>
      </c>
      <c r="Q19" s="52"/>
      <c r="R19" s="78"/>
    </row>
    <row r="20" spans="1:18" s="37" customFormat="1" ht="15" customHeight="1">
      <c r="A20" s="40">
        <v>16</v>
      </c>
      <c r="B20" s="311" t="s">
        <v>643</v>
      </c>
      <c r="C20" s="209" t="s">
        <v>528</v>
      </c>
      <c r="D20" s="226" t="s">
        <v>176</v>
      </c>
      <c r="E20" s="40">
        <v>105.5</v>
      </c>
      <c r="F20" s="159"/>
      <c r="G20" s="118" t="s">
        <v>643</v>
      </c>
      <c r="H20" s="270">
        <v>32</v>
      </c>
      <c r="I20" s="121">
        <v>18</v>
      </c>
      <c r="J20" s="200"/>
      <c r="K20" s="121" t="s">
        <v>643</v>
      </c>
      <c r="L20" s="133">
        <v>3</v>
      </c>
      <c r="M20" s="121">
        <v>87.5</v>
      </c>
      <c r="N20" s="43"/>
      <c r="O20" s="42" t="s">
        <v>643</v>
      </c>
      <c r="Q20" s="52"/>
      <c r="R20" s="78"/>
    </row>
    <row r="21" spans="1:18" s="37" customFormat="1" ht="15" customHeight="1">
      <c r="A21" s="40">
        <v>17</v>
      </c>
      <c r="B21" s="311" t="s">
        <v>643</v>
      </c>
      <c r="C21" s="238" t="s">
        <v>207</v>
      </c>
      <c r="D21" s="226" t="s">
        <v>176</v>
      </c>
      <c r="E21" s="40">
        <v>105</v>
      </c>
      <c r="F21" s="159">
        <v>16</v>
      </c>
      <c r="G21" s="118">
        <v>40</v>
      </c>
      <c r="H21" s="270">
        <v>8</v>
      </c>
      <c r="I21" s="121">
        <v>45</v>
      </c>
      <c r="J21" s="200">
        <v>16</v>
      </c>
      <c r="K21" s="121">
        <v>20</v>
      </c>
      <c r="L21" s="133"/>
      <c r="M21" s="121" t="s">
        <v>643</v>
      </c>
      <c r="N21" s="43"/>
      <c r="O21" s="42" t="s">
        <v>643</v>
      </c>
      <c r="Q21" s="52"/>
      <c r="R21" s="78"/>
    </row>
    <row r="22" spans="1:18" s="37" customFormat="1" ht="15" customHeight="1">
      <c r="A22" s="40">
        <v>18</v>
      </c>
      <c r="B22" s="311" t="s">
        <v>643</v>
      </c>
      <c r="C22" s="274" t="s">
        <v>4</v>
      </c>
      <c r="D22" s="227" t="s">
        <v>240</v>
      </c>
      <c r="E22" s="40">
        <v>100</v>
      </c>
      <c r="F22" s="196"/>
      <c r="G22" s="118" t="s">
        <v>643</v>
      </c>
      <c r="H22" s="177"/>
      <c r="I22" s="121" t="s">
        <v>643</v>
      </c>
      <c r="J22" s="198">
        <v>1</v>
      </c>
      <c r="K22" s="121">
        <v>100</v>
      </c>
      <c r="L22" s="133"/>
      <c r="M22" s="121" t="s">
        <v>643</v>
      </c>
      <c r="N22" s="43"/>
      <c r="O22" s="42" t="s">
        <v>643</v>
      </c>
      <c r="Q22" s="52"/>
      <c r="R22" s="78"/>
    </row>
    <row r="23" spans="1:18" s="37" customFormat="1" ht="15" customHeight="1">
      <c r="A23" s="40">
        <v>18</v>
      </c>
      <c r="B23" s="311" t="s">
        <v>644</v>
      </c>
      <c r="C23" s="274" t="s">
        <v>5</v>
      </c>
      <c r="D23" s="225" t="s">
        <v>168</v>
      </c>
      <c r="E23" s="40">
        <v>100</v>
      </c>
      <c r="F23" s="159"/>
      <c r="G23" s="118" t="s">
        <v>643</v>
      </c>
      <c r="H23" s="275"/>
      <c r="I23" s="121" t="s">
        <v>643</v>
      </c>
      <c r="J23" s="199">
        <v>1</v>
      </c>
      <c r="K23" s="121">
        <v>100</v>
      </c>
      <c r="L23" s="133"/>
      <c r="M23" s="121" t="s">
        <v>643</v>
      </c>
      <c r="N23" s="43"/>
      <c r="O23" s="42" t="s">
        <v>643</v>
      </c>
      <c r="Q23" s="52"/>
      <c r="R23" s="78"/>
    </row>
    <row r="24" spans="1:18" s="37" customFormat="1" ht="15" customHeight="1">
      <c r="A24" s="40">
        <v>20</v>
      </c>
      <c r="B24" s="311" t="s">
        <v>643</v>
      </c>
      <c r="C24" s="210" t="s">
        <v>456</v>
      </c>
      <c r="D24" s="239" t="s">
        <v>290</v>
      </c>
      <c r="E24" s="40">
        <v>92.5</v>
      </c>
      <c r="F24" s="159">
        <v>16</v>
      </c>
      <c r="G24" s="118">
        <v>40</v>
      </c>
      <c r="H24" s="270"/>
      <c r="I24" s="121" t="s">
        <v>643</v>
      </c>
      <c r="J24" s="200"/>
      <c r="K24" s="121" t="s">
        <v>643</v>
      </c>
      <c r="L24" s="133">
        <v>8</v>
      </c>
      <c r="M24" s="121">
        <v>52.5</v>
      </c>
      <c r="N24" s="43"/>
      <c r="O24" s="42" t="s">
        <v>643</v>
      </c>
      <c r="Q24" s="52"/>
      <c r="R24" s="78"/>
    </row>
    <row r="25" spans="1:18" s="37" customFormat="1" ht="15" customHeight="1">
      <c r="A25" s="40">
        <v>20</v>
      </c>
      <c r="B25" s="311" t="s">
        <v>644</v>
      </c>
      <c r="C25" s="212" t="s">
        <v>422</v>
      </c>
      <c r="D25" s="239" t="s">
        <v>290</v>
      </c>
      <c r="E25" s="40">
        <v>92.5</v>
      </c>
      <c r="F25" s="159">
        <v>16</v>
      </c>
      <c r="G25" s="118">
        <v>40</v>
      </c>
      <c r="H25" s="270"/>
      <c r="I25" s="121" t="s">
        <v>643</v>
      </c>
      <c r="J25" s="200"/>
      <c r="K25" s="121" t="s">
        <v>643</v>
      </c>
      <c r="L25" s="133">
        <v>8</v>
      </c>
      <c r="M25" s="121">
        <v>52.5</v>
      </c>
      <c r="N25" s="43"/>
      <c r="O25" s="42" t="s">
        <v>643</v>
      </c>
      <c r="Q25" s="52"/>
      <c r="R25" s="78"/>
    </row>
    <row r="26" spans="1:18" s="37" customFormat="1" ht="15" customHeight="1">
      <c r="A26" s="40">
        <v>20</v>
      </c>
      <c r="B26" s="311" t="s">
        <v>644</v>
      </c>
      <c r="C26" s="238" t="s">
        <v>272</v>
      </c>
      <c r="D26" s="239" t="s">
        <v>290</v>
      </c>
      <c r="E26" s="40">
        <v>92.5</v>
      </c>
      <c r="F26" s="159">
        <v>16</v>
      </c>
      <c r="G26" s="118">
        <v>40</v>
      </c>
      <c r="H26" s="270"/>
      <c r="I26" s="121" t="s">
        <v>643</v>
      </c>
      <c r="J26" s="200"/>
      <c r="K26" s="121" t="s">
        <v>643</v>
      </c>
      <c r="L26" s="133">
        <v>8</v>
      </c>
      <c r="M26" s="121">
        <v>52.5</v>
      </c>
      <c r="N26" s="43"/>
      <c r="O26" s="42" t="s">
        <v>643</v>
      </c>
      <c r="Q26" s="52"/>
      <c r="R26" s="78"/>
    </row>
    <row r="27" spans="1:18" s="37" customFormat="1" ht="15" customHeight="1">
      <c r="A27" s="40">
        <v>20</v>
      </c>
      <c r="B27" s="311" t="s">
        <v>644</v>
      </c>
      <c r="C27" s="210" t="s">
        <v>315</v>
      </c>
      <c r="D27" s="239" t="s">
        <v>290</v>
      </c>
      <c r="E27" s="40">
        <v>92.5</v>
      </c>
      <c r="F27" s="159">
        <v>16</v>
      </c>
      <c r="G27" s="118">
        <v>40</v>
      </c>
      <c r="H27" s="270"/>
      <c r="I27" s="121" t="s">
        <v>643</v>
      </c>
      <c r="J27" s="200"/>
      <c r="K27" s="121" t="s">
        <v>643</v>
      </c>
      <c r="L27" s="133">
        <v>8</v>
      </c>
      <c r="M27" s="121">
        <v>52.5</v>
      </c>
      <c r="N27" s="43"/>
      <c r="O27" s="42" t="s">
        <v>643</v>
      </c>
      <c r="Q27" s="52"/>
      <c r="R27" s="78"/>
    </row>
    <row r="28" spans="1:18" s="37" customFormat="1" ht="15" customHeight="1">
      <c r="A28" s="40">
        <v>24</v>
      </c>
      <c r="B28" s="311" t="s">
        <v>643</v>
      </c>
      <c r="C28" s="238" t="s">
        <v>529</v>
      </c>
      <c r="D28" s="227" t="s">
        <v>240</v>
      </c>
      <c r="E28" s="40">
        <v>90</v>
      </c>
      <c r="F28" s="159">
        <v>8</v>
      </c>
      <c r="G28" s="118">
        <v>60</v>
      </c>
      <c r="H28" s="270">
        <v>16</v>
      </c>
      <c r="I28" s="121">
        <v>30</v>
      </c>
      <c r="J28" s="200"/>
      <c r="K28" s="121" t="s">
        <v>643</v>
      </c>
      <c r="L28" s="236"/>
      <c r="M28" s="121" t="s">
        <v>643</v>
      </c>
      <c r="N28" s="43"/>
      <c r="O28" s="42" t="s">
        <v>643</v>
      </c>
      <c r="Q28" s="52"/>
      <c r="R28" s="78"/>
    </row>
    <row r="29" spans="1:18" s="37" customFormat="1" ht="15" customHeight="1">
      <c r="A29" s="40">
        <v>25</v>
      </c>
      <c r="B29" s="311" t="s">
        <v>643</v>
      </c>
      <c r="C29" s="272" t="s">
        <v>326</v>
      </c>
      <c r="D29" s="227" t="s">
        <v>240</v>
      </c>
      <c r="E29" s="40">
        <v>82.5</v>
      </c>
      <c r="F29" s="159"/>
      <c r="G29" s="118" t="s">
        <v>643</v>
      </c>
      <c r="H29" s="270">
        <v>16</v>
      </c>
      <c r="I29" s="121">
        <v>30</v>
      </c>
      <c r="J29" s="173"/>
      <c r="K29" s="121" t="s">
        <v>643</v>
      </c>
      <c r="L29" s="133">
        <v>8</v>
      </c>
      <c r="M29" s="121">
        <v>52.5</v>
      </c>
      <c r="N29" s="43"/>
      <c r="O29" s="42" t="s">
        <v>643</v>
      </c>
      <c r="Q29" s="52"/>
      <c r="R29" s="78"/>
    </row>
    <row r="30" spans="1:18" s="37" customFormat="1" ht="15" customHeight="1">
      <c r="A30" s="40">
        <v>26</v>
      </c>
      <c r="B30" s="311" t="s">
        <v>643</v>
      </c>
      <c r="C30" s="238" t="s">
        <v>556</v>
      </c>
      <c r="D30" s="163" t="s">
        <v>635</v>
      </c>
      <c r="E30" s="40">
        <v>75</v>
      </c>
      <c r="F30" s="159"/>
      <c r="G30" s="118" t="s">
        <v>643</v>
      </c>
      <c r="H30" s="270">
        <v>3</v>
      </c>
      <c r="I30" s="121">
        <v>75</v>
      </c>
      <c r="J30" s="200"/>
      <c r="K30" s="121" t="s">
        <v>643</v>
      </c>
      <c r="L30" s="236"/>
      <c r="M30" s="121" t="s">
        <v>643</v>
      </c>
      <c r="N30" s="43"/>
      <c r="O30" s="42" t="s">
        <v>643</v>
      </c>
      <c r="Q30" s="52"/>
      <c r="R30" s="78"/>
    </row>
    <row r="31" spans="1:18" s="37" customFormat="1" ht="15" customHeight="1">
      <c r="A31" s="40">
        <v>26</v>
      </c>
      <c r="B31" s="311" t="s">
        <v>644</v>
      </c>
      <c r="C31" s="238" t="s">
        <v>570</v>
      </c>
      <c r="D31" s="239" t="s">
        <v>361</v>
      </c>
      <c r="E31" s="40">
        <v>75</v>
      </c>
      <c r="F31" s="159"/>
      <c r="G31" s="118" t="s">
        <v>643</v>
      </c>
      <c r="H31" s="270">
        <v>4</v>
      </c>
      <c r="I31" s="121">
        <v>75</v>
      </c>
      <c r="J31" s="200"/>
      <c r="K31" s="121" t="s">
        <v>643</v>
      </c>
      <c r="L31" s="236"/>
      <c r="M31" s="121" t="s">
        <v>643</v>
      </c>
      <c r="N31" s="43"/>
      <c r="O31" s="42" t="s">
        <v>643</v>
      </c>
      <c r="Q31" s="52"/>
      <c r="R31" s="78"/>
    </row>
    <row r="32" spans="1:18" s="37" customFormat="1" ht="15" customHeight="1">
      <c r="A32" s="40">
        <v>26</v>
      </c>
      <c r="B32" s="311" t="s">
        <v>644</v>
      </c>
      <c r="C32" s="238" t="s">
        <v>350</v>
      </c>
      <c r="D32" s="239" t="s">
        <v>361</v>
      </c>
      <c r="E32" s="40">
        <v>75</v>
      </c>
      <c r="F32" s="159"/>
      <c r="G32" s="118" t="s">
        <v>643</v>
      </c>
      <c r="H32" s="270">
        <v>4</v>
      </c>
      <c r="I32" s="121">
        <v>75</v>
      </c>
      <c r="J32" s="200"/>
      <c r="K32" s="121" t="s">
        <v>643</v>
      </c>
      <c r="L32" s="133"/>
      <c r="M32" s="121" t="s">
        <v>643</v>
      </c>
      <c r="N32" s="43"/>
      <c r="O32" s="42" t="s">
        <v>643</v>
      </c>
      <c r="Q32" s="52"/>
      <c r="R32" s="78"/>
    </row>
    <row r="33" spans="1:18" s="37" customFormat="1" ht="15" customHeight="1">
      <c r="A33" s="40">
        <v>26</v>
      </c>
      <c r="B33" s="311" t="s">
        <v>644</v>
      </c>
      <c r="C33" s="238" t="s">
        <v>342</v>
      </c>
      <c r="D33" s="226" t="s">
        <v>176</v>
      </c>
      <c r="E33" s="40">
        <v>75</v>
      </c>
      <c r="F33" s="159"/>
      <c r="G33" s="118" t="s">
        <v>643</v>
      </c>
      <c r="H33" s="270">
        <v>3</v>
      </c>
      <c r="I33" s="121">
        <v>75</v>
      </c>
      <c r="J33" s="200"/>
      <c r="K33" s="121" t="s">
        <v>643</v>
      </c>
      <c r="L33" s="133"/>
      <c r="M33" s="121" t="s">
        <v>643</v>
      </c>
      <c r="N33" s="43"/>
      <c r="O33" s="42" t="s">
        <v>643</v>
      </c>
      <c r="Q33" s="52"/>
      <c r="R33" s="78"/>
    </row>
    <row r="34" spans="1:18" s="37" customFormat="1" ht="15" customHeight="1">
      <c r="A34" s="40">
        <v>30</v>
      </c>
      <c r="B34" s="311" t="s">
        <v>643</v>
      </c>
      <c r="C34" s="274" t="s">
        <v>198</v>
      </c>
      <c r="D34" s="225" t="s">
        <v>168</v>
      </c>
      <c r="E34" s="40">
        <v>72</v>
      </c>
      <c r="F34" s="159"/>
      <c r="G34" s="118" t="s">
        <v>643</v>
      </c>
      <c r="H34" s="177"/>
      <c r="I34" s="121" t="s">
        <v>643</v>
      </c>
      <c r="J34" s="199">
        <v>2</v>
      </c>
      <c r="K34" s="121">
        <v>72</v>
      </c>
      <c r="L34" s="133"/>
      <c r="M34" s="121" t="s">
        <v>643</v>
      </c>
      <c r="N34" s="43"/>
      <c r="O34" s="42" t="s">
        <v>643</v>
      </c>
      <c r="Q34" s="52"/>
      <c r="R34" s="78"/>
    </row>
    <row r="35" spans="1:18" s="37" customFormat="1" ht="15" customHeight="1">
      <c r="A35" s="40">
        <v>30</v>
      </c>
      <c r="B35" s="311" t="s">
        <v>644</v>
      </c>
      <c r="C35" s="281" t="s">
        <v>193</v>
      </c>
      <c r="D35" s="225" t="s">
        <v>168</v>
      </c>
      <c r="E35" s="40">
        <v>72</v>
      </c>
      <c r="F35" s="159"/>
      <c r="G35" s="118" t="s">
        <v>643</v>
      </c>
      <c r="H35" s="177"/>
      <c r="I35" s="121" t="s">
        <v>643</v>
      </c>
      <c r="J35" s="198">
        <v>2</v>
      </c>
      <c r="K35" s="121">
        <v>72</v>
      </c>
      <c r="L35" s="133"/>
      <c r="M35" s="121" t="s">
        <v>643</v>
      </c>
      <c r="N35" s="63"/>
      <c r="O35" s="42" t="s">
        <v>643</v>
      </c>
      <c r="Q35" s="52"/>
      <c r="R35" s="78"/>
    </row>
    <row r="36" spans="1:18" s="37" customFormat="1" ht="15" customHeight="1">
      <c r="A36" s="40">
        <v>32</v>
      </c>
      <c r="B36" s="311" t="s">
        <v>643</v>
      </c>
      <c r="C36" s="238" t="s">
        <v>506</v>
      </c>
      <c r="D36" s="294" t="s">
        <v>237</v>
      </c>
      <c r="E36" s="40">
        <v>60</v>
      </c>
      <c r="F36" s="159">
        <v>8</v>
      </c>
      <c r="G36" s="118">
        <v>60</v>
      </c>
      <c r="H36" s="270"/>
      <c r="I36" s="121" t="s">
        <v>643</v>
      </c>
      <c r="J36" s="200"/>
      <c r="K36" s="121" t="s">
        <v>643</v>
      </c>
      <c r="L36" s="236"/>
      <c r="M36" s="121" t="s">
        <v>643</v>
      </c>
      <c r="N36" s="43"/>
      <c r="O36" s="42" t="s">
        <v>643</v>
      </c>
      <c r="Q36" s="52"/>
      <c r="R36" s="78"/>
    </row>
    <row r="37" spans="1:18" s="37" customFormat="1" ht="15" customHeight="1">
      <c r="A37" s="40">
        <v>33</v>
      </c>
      <c r="B37" s="311" t="s">
        <v>643</v>
      </c>
      <c r="C37" s="238" t="s">
        <v>409</v>
      </c>
      <c r="D37" s="239" t="s">
        <v>296</v>
      </c>
      <c r="E37" s="40">
        <v>57</v>
      </c>
      <c r="F37" s="159"/>
      <c r="G37" s="118" t="s">
        <v>643</v>
      </c>
      <c r="H37" s="270">
        <v>8</v>
      </c>
      <c r="I37" s="121">
        <v>45</v>
      </c>
      <c r="J37" s="296">
        <v>32</v>
      </c>
      <c r="K37" s="121">
        <v>12</v>
      </c>
      <c r="L37" s="133"/>
      <c r="M37" s="121" t="s">
        <v>643</v>
      </c>
      <c r="N37" s="43"/>
      <c r="O37" s="42" t="s">
        <v>643</v>
      </c>
      <c r="Q37" s="52"/>
      <c r="R37" s="78"/>
    </row>
    <row r="38" spans="1:18" s="37" customFormat="1" ht="15" customHeight="1">
      <c r="A38" s="40">
        <v>34</v>
      </c>
      <c r="B38" s="311" t="s">
        <v>643</v>
      </c>
      <c r="C38" s="238" t="s">
        <v>349</v>
      </c>
      <c r="D38" s="239" t="s">
        <v>293</v>
      </c>
      <c r="E38" s="40">
        <v>50</v>
      </c>
      <c r="F38" s="159"/>
      <c r="G38" s="118" t="s">
        <v>643</v>
      </c>
      <c r="H38" s="177"/>
      <c r="I38" s="121" t="s">
        <v>643</v>
      </c>
      <c r="J38" s="200">
        <v>3</v>
      </c>
      <c r="K38" s="121">
        <v>50</v>
      </c>
      <c r="L38" s="133"/>
      <c r="M38" s="121" t="s">
        <v>643</v>
      </c>
      <c r="N38" s="43"/>
      <c r="O38" s="42" t="s">
        <v>643</v>
      </c>
      <c r="Q38" s="52"/>
      <c r="R38" s="78"/>
    </row>
    <row r="39" spans="1:18" s="37" customFormat="1" ht="15" customHeight="1">
      <c r="A39" s="40">
        <v>34</v>
      </c>
      <c r="B39" s="311" t="s">
        <v>644</v>
      </c>
      <c r="C39" s="238" t="s">
        <v>348</v>
      </c>
      <c r="D39" s="239" t="s">
        <v>293</v>
      </c>
      <c r="E39" s="40">
        <v>50</v>
      </c>
      <c r="F39" s="159"/>
      <c r="G39" s="118" t="s">
        <v>643</v>
      </c>
      <c r="H39" s="177"/>
      <c r="I39" s="121" t="s">
        <v>643</v>
      </c>
      <c r="J39" s="200">
        <v>3</v>
      </c>
      <c r="K39" s="121">
        <v>50</v>
      </c>
      <c r="L39" s="133"/>
      <c r="M39" s="121" t="s">
        <v>643</v>
      </c>
      <c r="N39" s="43"/>
      <c r="O39" s="42" t="s">
        <v>643</v>
      </c>
      <c r="Q39" s="52"/>
      <c r="R39" s="78"/>
    </row>
    <row r="40" spans="1:18" s="37" customFormat="1" ht="15" customHeight="1">
      <c r="A40" s="40">
        <v>34</v>
      </c>
      <c r="B40" s="311" t="s">
        <v>644</v>
      </c>
      <c r="C40" s="87" t="s">
        <v>3</v>
      </c>
      <c r="D40" s="227" t="s">
        <v>240</v>
      </c>
      <c r="E40" s="40">
        <v>50</v>
      </c>
      <c r="F40" s="159"/>
      <c r="G40" s="118" t="s">
        <v>643</v>
      </c>
      <c r="H40" s="107"/>
      <c r="I40" s="121" t="s">
        <v>643</v>
      </c>
      <c r="J40" s="199">
        <v>4</v>
      </c>
      <c r="K40" s="121">
        <v>50</v>
      </c>
      <c r="L40" s="133"/>
      <c r="M40" s="121" t="s">
        <v>643</v>
      </c>
      <c r="N40" s="43"/>
      <c r="O40" s="42" t="s">
        <v>643</v>
      </c>
      <c r="Q40" s="52"/>
      <c r="R40" s="78"/>
    </row>
    <row r="41" spans="1:18" s="37" customFormat="1" ht="15" customHeight="1">
      <c r="A41" s="40">
        <v>37</v>
      </c>
      <c r="B41" s="311" t="s">
        <v>643</v>
      </c>
      <c r="C41" s="238" t="s">
        <v>542</v>
      </c>
      <c r="D41" s="239" t="s">
        <v>485</v>
      </c>
      <c r="E41" s="40">
        <v>45</v>
      </c>
      <c r="F41" s="159"/>
      <c r="G41" s="118" t="s">
        <v>643</v>
      </c>
      <c r="H41" s="270">
        <v>8</v>
      </c>
      <c r="I41" s="121">
        <v>45</v>
      </c>
      <c r="J41" s="200"/>
      <c r="K41" s="121" t="s">
        <v>643</v>
      </c>
      <c r="L41" s="133"/>
      <c r="M41" s="121" t="s">
        <v>643</v>
      </c>
      <c r="N41" s="43"/>
      <c r="O41" s="42" t="s">
        <v>643</v>
      </c>
      <c r="Q41" s="52"/>
      <c r="R41" s="78"/>
    </row>
    <row r="42" spans="1:18" s="37" customFormat="1" ht="15" customHeight="1">
      <c r="A42" s="40">
        <v>37</v>
      </c>
      <c r="B42" s="311" t="s">
        <v>644</v>
      </c>
      <c r="C42" s="238" t="s">
        <v>346</v>
      </c>
      <c r="D42" s="239" t="s">
        <v>485</v>
      </c>
      <c r="E42" s="40">
        <v>45</v>
      </c>
      <c r="F42" s="159"/>
      <c r="G42" s="118" t="s">
        <v>643</v>
      </c>
      <c r="H42" s="270">
        <v>8</v>
      </c>
      <c r="I42" s="121">
        <v>45</v>
      </c>
      <c r="J42" s="200"/>
      <c r="K42" s="121" t="s">
        <v>643</v>
      </c>
      <c r="L42" s="133"/>
      <c r="M42" s="121" t="s">
        <v>643</v>
      </c>
      <c r="N42" s="43"/>
      <c r="O42" s="42" t="s">
        <v>643</v>
      </c>
      <c r="Q42" s="52"/>
      <c r="R42" s="78"/>
    </row>
    <row r="43" spans="1:18" s="37" customFormat="1" ht="15" customHeight="1">
      <c r="A43" s="40">
        <v>37</v>
      </c>
      <c r="B43" s="311" t="s">
        <v>644</v>
      </c>
      <c r="C43" s="238" t="s">
        <v>490</v>
      </c>
      <c r="D43" s="239" t="s">
        <v>485</v>
      </c>
      <c r="E43" s="40">
        <v>45</v>
      </c>
      <c r="F43" s="159"/>
      <c r="G43" s="118" t="s">
        <v>643</v>
      </c>
      <c r="H43" s="270">
        <v>8</v>
      </c>
      <c r="I43" s="121">
        <v>45</v>
      </c>
      <c r="J43" s="200"/>
      <c r="K43" s="121" t="s">
        <v>643</v>
      </c>
      <c r="L43" s="236"/>
      <c r="M43" s="121" t="s">
        <v>643</v>
      </c>
      <c r="N43" s="43"/>
      <c r="O43" s="42" t="s">
        <v>643</v>
      </c>
      <c r="Q43" s="52"/>
      <c r="R43" s="78"/>
    </row>
    <row r="44" spans="1:18" s="37" customFormat="1" ht="15" customHeight="1">
      <c r="A44" s="40">
        <v>37</v>
      </c>
      <c r="B44" s="311" t="s">
        <v>644</v>
      </c>
      <c r="C44" s="238" t="s">
        <v>571</v>
      </c>
      <c r="D44" s="226" t="s">
        <v>176</v>
      </c>
      <c r="E44" s="40">
        <v>45</v>
      </c>
      <c r="F44" s="159"/>
      <c r="G44" s="118" t="s">
        <v>643</v>
      </c>
      <c r="H44" s="270">
        <v>8</v>
      </c>
      <c r="I44" s="121">
        <v>45</v>
      </c>
      <c r="J44" s="200"/>
      <c r="K44" s="121" t="s">
        <v>643</v>
      </c>
      <c r="L44" s="236"/>
      <c r="M44" s="121" t="s">
        <v>643</v>
      </c>
      <c r="N44" s="43"/>
      <c r="O44" s="42" t="s">
        <v>643</v>
      </c>
      <c r="Q44" s="52"/>
      <c r="R44" s="78"/>
    </row>
    <row r="45" spans="1:18" s="37" customFormat="1" ht="15" customHeight="1">
      <c r="A45" s="40">
        <v>37</v>
      </c>
      <c r="B45" s="311" t="s">
        <v>644</v>
      </c>
      <c r="C45" s="238" t="s">
        <v>561</v>
      </c>
      <c r="D45" s="226" t="s">
        <v>176</v>
      </c>
      <c r="E45" s="40">
        <v>45</v>
      </c>
      <c r="F45" s="159"/>
      <c r="G45" s="118" t="s">
        <v>643</v>
      </c>
      <c r="H45" s="270">
        <v>8</v>
      </c>
      <c r="I45" s="121">
        <v>45</v>
      </c>
      <c r="J45" s="200"/>
      <c r="K45" s="121" t="s">
        <v>643</v>
      </c>
      <c r="L45" s="236"/>
      <c r="M45" s="121" t="s">
        <v>643</v>
      </c>
      <c r="N45" s="43"/>
      <c r="O45" s="42" t="s">
        <v>643</v>
      </c>
      <c r="Q45" s="52"/>
      <c r="R45" s="78"/>
    </row>
    <row r="46" spans="1:18" s="37" customFormat="1" ht="15" customHeight="1">
      <c r="A46" s="40">
        <v>42</v>
      </c>
      <c r="B46" s="311" t="s">
        <v>643</v>
      </c>
      <c r="C46" s="212" t="s">
        <v>419</v>
      </c>
      <c r="D46" s="239" t="s">
        <v>484</v>
      </c>
      <c r="E46" s="40">
        <v>40</v>
      </c>
      <c r="F46" s="159">
        <v>16</v>
      </c>
      <c r="G46" s="118">
        <v>40</v>
      </c>
      <c r="H46" s="270"/>
      <c r="I46" s="121" t="s">
        <v>643</v>
      </c>
      <c r="J46" s="200"/>
      <c r="K46" s="121" t="s">
        <v>643</v>
      </c>
      <c r="L46" s="236"/>
      <c r="M46" s="121" t="s">
        <v>643</v>
      </c>
      <c r="N46" s="43"/>
      <c r="O46" s="42" t="s">
        <v>643</v>
      </c>
      <c r="Q46" s="52"/>
      <c r="R46" s="78"/>
    </row>
    <row r="47" spans="1:18" s="37" customFormat="1" ht="15" customHeight="1">
      <c r="A47" s="40">
        <v>42</v>
      </c>
      <c r="B47" s="311" t="s">
        <v>644</v>
      </c>
      <c r="C47" s="238" t="s">
        <v>507</v>
      </c>
      <c r="D47" s="239" t="s">
        <v>484</v>
      </c>
      <c r="E47" s="40">
        <v>40</v>
      </c>
      <c r="F47" s="159">
        <v>16</v>
      </c>
      <c r="G47" s="118">
        <v>40</v>
      </c>
      <c r="H47" s="270"/>
      <c r="I47" s="121" t="s">
        <v>643</v>
      </c>
      <c r="J47" s="200"/>
      <c r="K47" s="121" t="s">
        <v>643</v>
      </c>
      <c r="L47" s="236"/>
      <c r="M47" s="121" t="s">
        <v>643</v>
      </c>
      <c r="N47" s="43"/>
      <c r="O47" s="42" t="s">
        <v>643</v>
      </c>
      <c r="Q47" s="52"/>
      <c r="R47" s="78"/>
    </row>
    <row r="48" spans="1:18" s="37" customFormat="1" ht="15" customHeight="1">
      <c r="A48" s="40">
        <v>44</v>
      </c>
      <c r="B48" s="311" t="s">
        <v>643</v>
      </c>
      <c r="C48" s="212" t="s">
        <v>341</v>
      </c>
      <c r="D48" s="163" t="s">
        <v>253</v>
      </c>
      <c r="E48" s="40">
        <v>30</v>
      </c>
      <c r="F48" s="159"/>
      <c r="G48" s="118" t="s">
        <v>643</v>
      </c>
      <c r="H48" s="270">
        <v>16</v>
      </c>
      <c r="I48" s="121">
        <v>30</v>
      </c>
      <c r="J48" s="200"/>
      <c r="K48" s="121" t="s">
        <v>643</v>
      </c>
      <c r="L48" s="133"/>
      <c r="M48" s="121" t="s">
        <v>643</v>
      </c>
      <c r="N48" s="43"/>
      <c r="O48" s="42" t="s">
        <v>643</v>
      </c>
      <c r="Q48" s="52"/>
      <c r="R48" s="78"/>
    </row>
    <row r="49" spans="1:18" s="37" customFormat="1" ht="15" customHeight="1">
      <c r="A49" s="40">
        <v>44</v>
      </c>
      <c r="B49" s="311" t="s">
        <v>644</v>
      </c>
      <c r="C49" s="238" t="s">
        <v>572</v>
      </c>
      <c r="D49" s="163" t="s">
        <v>635</v>
      </c>
      <c r="E49" s="40">
        <v>30</v>
      </c>
      <c r="F49" s="159"/>
      <c r="G49" s="118" t="s">
        <v>643</v>
      </c>
      <c r="H49" s="270">
        <v>16</v>
      </c>
      <c r="I49" s="121">
        <v>30</v>
      </c>
      <c r="J49" s="376"/>
      <c r="K49" s="121" t="s">
        <v>643</v>
      </c>
      <c r="L49" s="236"/>
      <c r="M49" s="121" t="s">
        <v>643</v>
      </c>
      <c r="N49" s="43"/>
      <c r="O49" s="42" t="s">
        <v>643</v>
      </c>
      <c r="Q49" s="52"/>
      <c r="R49" s="78"/>
    </row>
    <row r="50" spans="1:18" s="37" customFormat="1" ht="15" customHeight="1">
      <c r="A50" s="40">
        <v>44</v>
      </c>
      <c r="B50" s="311" t="s">
        <v>644</v>
      </c>
      <c r="C50" s="238" t="s">
        <v>344</v>
      </c>
      <c r="D50" s="163" t="s">
        <v>260</v>
      </c>
      <c r="E50" s="40">
        <v>30</v>
      </c>
      <c r="F50" s="159"/>
      <c r="G50" s="118" t="s">
        <v>643</v>
      </c>
      <c r="H50" s="270">
        <v>16</v>
      </c>
      <c r="I50" s="121">
        <v>30</v>
      </c>
      <c r="J50" s="228"/>
      <c r="K50" s="121" t="s">
        <v>643</v>
      </c>
      <c r="L50" s="133"/>
      <c r="M50" s="121" t="s">
        <v>643</v>
      </c>
      <c r="N50" s="43"/>
      <c r="O50" s="42" t="s">
        <v>643</v>
      </c>
      <c r="Q50" s="52"/>
      <c r="R50" s="78"/>
    </row>
    <row r="51" spans="1:18" s="37" customFormat="1" ht="15" customHeight="1">
      <c r="A51" s="40">
        <v>44</v>
      </c>
      <c r="B51" s="311" t="s">
        <v>644</v>
      </c>
      <c r="C51" s="238" t="s">
        <v>581</v>
      </c>
      <c r="D51" s="167" t="s">
        <v>260</v>
      </c>
      <c r="E51" s="40">
        <v>30</v>
      </c>
      <c r="F51" s="159"/>
      <c r="G51" s="118" t="s">
        <v>643</v>
      </c>
      <c r="H51" s="270">
        <v>16</v>
      </c>
      <c r="I51" s="121">
        <v>30</v>
      </c>
      <c r="J51" s="228"/>
      <c r="K51" s="121" t="s">
        <v>643</v>
      </c>
      <c r="L51" s="236"/>
      <c r="M51" s="121" t="s">
        <v>643</v>
      </c>
      <c r="N51" s="43"/>
      <c r="O51" s="42" t="s">
        <v>643</v>
      </c>
      <c r="Q51" s="52"/>
      <c r="R51" s="78"/>
    </row>
    <row r="52" spans="1:18" s="37" customFormat="1" ht="15" customHeight="1">
      <c r="A52" s="40">
        <v>44</v>
      </c>
      <c r="B52" s="311" t="s">
        <v>644</v>
      </c>
      <c r="C52" s="213" t="s">
        <v>302</v>
      </c>
      <c r="D52" s="190" t="s">
        <v>262</v>
      </c>
      <c r="E52" s="40">
        <v>30</v>
      </c>
      <c r="F52" s="159"/>
      <c r="G52" s="118" t="s">
        <v>643</v>
      </c>
      <c r="H52" s="270"/>
      <c r="I52" s="121" t="s">
        <v>643</v>
      </c>
      <c r="J52" s="374">
        <v>8</v>
      </c>
      <c r="K52" s="121">
        <v>30</v>
      </c>
      <c r="L52" s="133"/>
      <c r="M52" s="121" t="s">
        <v>643</v>
      </c>
      <c r="N52" s="43"/>
      <c r="O52" s="42" t="s">
        <v>643</v>
      </c>
      <c r="P52" s="194"/>
      <c r="Q52" s="52"/>
      <c r="R52" s="194"/>
    </row>
    <row r="53" spans="1:18" s="37" customFormat="1" ht="15" customHeight="1">
      <c r="A53" s="40">
        <v>44</v>
      </c>
      <c r="B53" s="311" t="s">
        <v>644</v>
      </c>
      <c r="C53" s="238" t="s">
        <v>574</v>
      </c>
      <c r="D53" s="239" t="s">
        <v>360</v>
      </c>
      <c r="E53" s="40">
        <v>30</v>
      </c>
      <c r="F53" s="159"/>
      <c r="G53" s="118" t="s">
        <v>643</v>
      </c>
      <c r="H53" s="270">
        <v>16</v>
      </c>
      <c r="I53" s="121">
        <v>30</v>
      </c>
      <c r="J53" s="228"/>
      <c r="K53" s="121" t="s">
        <v>643</v>
      </c>
      <c r="L53" s="236"/>
      <c r="M53" s="121" t="s">
        <v>643</v>
      </c>
      <c r="N53" s="43"/>
      <c r="O53" s="42" t="s">
        <v>643</v>
      </c>
      <c r="Q53" s="52"/>
      <c r="R53" s="78"/>
    </row>
    <row r="54" spans="1:18" s="37" customFormat="1" ht="15" customHeight="1">
      <c r="A54" s="40">
        <v>44</v>
      </c>
      <c r="B54" s="311" t="s">
        <v>644</v>
      </c>
      <c r="C54" s="238" t="s">
        <v>604</v>
      </c>
      <c r="D54" s="239" t="s">
        <v>360</v>
      </c>
      <c r="E54" s="40">
        <v>30</v>
      </c>
      <c r="F54" s="159"/>
      <c r="G54" s="118" t="s">
        <v>643</v>
      </c>
      <c r="H54" s="270">
        <v>16</v>
      </c>
      <c r="I54" s="121">
        <v>30</v>
      </c>
      <c r="J54" s="228"/>
      <c r="K54" s="121" t="s">
        <v>643</v>
      </c>
      <c r="L54" s="236"/>
      <c r="M54" s="121" t="s">
        <v>643</v>
      </c>
      <c r="N54" s="43"/>
      <c r="O54" s="42" t="s">
        <v>643</v>
      </c>
      <c r="Q54" s="52"/>
      <c r="R54" s="78"/>
    </row>
    <row r="55" spans="1:18" s="37" customFormat="1" ht="15" customHeight="1">
      <c r="A55" s="40">
        <v>44</v>
      </c>
      <c r="B55" s="311" t="s">
        <v>644</v>
      </c>
      <c r="C55" s="238" t="s">
        <v>580</v>
      </c>
      <c r="D55" s="163" t="s">
        <v>261</v>
      </c>
      <c r="E55" s="40">
        <v>30</v>
      </c>
      <c r="F55" s="159"/>
      <c r="G55" s="118" t="s">
        <v>643</v>
      </c>
      <c r="H55" s="270">
        <v>16</v>
      </c>
      <c r="I55" s="121">
        <v>30</v>
      </c>
      <c r="J55" s="228"/>
      <c r="K55" s="121" t="s">
        <v>643</v>
      </c>
      <c r="L55" s="236"/>
      <c r="M55" s="121" t="s">
        <v>643</v>
      </c>
      <c r="N55" s="43"/>
      <c r="O55" s="42" t="s">
        <v>643</v>
      </c>
      <c r="Q55" s="52"/>
      <c r="R55" s="78"/>
    </row>
    <row r="56" spans="1:18" s="37" customFormat="1" ht="15" customHeight="1">
      <c r="A56" s="40">
        <v>44</v>
      </c>
      <c r="B56" s="311" t="s">
        <v>644</v>
      </c>
      <c r="C56" s="212" t="s">
        <v>641</v>
      </c>
      <c r="D56" s="239" t="s">
        <v>637</v>
      </c>
      <c r="E56" s="40">
        <v>30</v>
      </c>
      <c r="F56" s="159"/>
      <c r="G56" s="118" t="s">
        <v>643</v>
      </c>
      <c r="H56" s="270">
        <v>16</v>
      </c>
      <c r="I56" s="121">
        <v>30</v>
      </c>
      <c r="J56" s="228"/>
      <c r="K56" s="121" t="s">
        <v>643</v>
      </c>
      <c r="L56" s="236"/>
      <c r="M56" s="121" t="s">
        <v>643</v>
      </c>
      <c r="N56" s="43"/>
      <c r="O56" s="42" t="s">
        <v>643</v>
      </c>
      <c r="Q56" s="52"/>
      <c r="R56" s="78"/>
    </row>
    <row r="57" spans="1:18" s="37" customFormat="1" ht="15" customHeight="1">
      <c r="A57" s="40">
        <v>44</v>
      </c>
      <c r="B57" s="311" t="s">
        <v>644</v>
      </c>
      <c r="C57" s="238" t="s">
        <v>578</v>
      </c>
      <c r="D57" s="239" t="s">
        <v>486</v>
      </c>
      <c r="E57" s="40">
        <v>30</v>
      </c>
      <c r="F57" s="159"/>
      <c r="G57" s="118" t="s">
        <v>643</v>
      </c>
      <c r="H57" s="270">
        <v>16</v>
      </c>
      <c r="I57" s="121">
        <v>30</v>
      </c>
      <c r="J57" s="228"/>
      <c r="K57" s="121" t="s">
        <v>643</v>
      </c>
      <c r="L57" s="236"/>
      <c r="M57" s="121" t="s">
        <v>643</v>
      </c>
      <c r="N57" s="43"/>
      <c r="O57" s="42" t="s">
        <v>643</v>
      </c>
      <c r="Q57" s="52"/>
      <c r="R57" s="78"/>
    </row>
    <row r="58" spans="1:18" s="37" customFormat="1" ht="15" customHeight="1">
      <c r="A58" s="40">
        <v>44</v>
      </c>
      <c r="B58" s="311" t="s">
        <v>644</v>
      </c>
      <c r="C58" s="238" t="s">
        <v>576</v>
      </c>
      <c r="D58" s="239" t="s">
        <v>486</v>
      </c>
      <c r="E58" s="40">
        <v>30</v>
      </c>
      <c r="F58" s="159"/>
      <c r="G58" s="118" t="s">
        <v>643</v>
      </c>
      <c r="H58" s="270">
        <v>16</v>
      </c>
      <c r="I58" s="121">
        <v>30</v>
      </c>
      <c r="J58" s="228"/>
      <c r="K58" s="121" t="s">
        <v>643</v>
      </c>
      <c r="L58" s="236"/>
      <c r="M58" s="121" t="s">
        <v>643</v>
      </c>
      <c r="N58" s="43"/>
      <c r="O58" s="42" t="s">
        <v>643</v>
      </c>
      <c r="Q58" s="52"/>
      <c r="R58" s="78"/>
    </row>
    <row r="59" spans="1:18" s="37" customFormat="1" ht="15" customHeight="1">
      <c r="A59" s="40">
        <v>44</v>
      </c>
      <c r="B59" s="311" t="s">
        <v>644</v>
      </c>
      <c r="C59" s="238" t="s">
        <v>577</v>
      </c>
      <c r="D59" s="239" t="s">
        <v>486</v>
      </c>
      <c r="E59" s="40">
        <v>30</v>
      </c>
      <c r="F59" s="159"/>
      <c r="G59" s="118" t="s">
        <v>643</v>
      </c>
      <c r="H59" s="270">
        <v>16</v>
      </c>
      <c r="I59" s="121">
        <v>30</v>
      </c>
      <c r="J59" s="228"/>
      <c r="K59" s="121" t="s">
        <v>643</v>
      </c>
      <c r="L59" s="236"/>
      <c r="M59" s="121" t="s">
        <v>643</v>
      </c>
      <c r="N59" s="43"/>
      <c r="O59" s="42" t="s">
        <v>643</v>
      </c>
      <c r="Q59" s="52"/>
      <c r="R59" s="78"/>
    </row>
    <row r="60" spans="1:18" s="37" customFormat="1" ht="15" customHeight="1">
      <c r="A60" s="40">
        <v>44</v>
      </c>
      <c r="B60" s="311" t="s">
        <v>644</v>
      </c>
      <c r="C60" s="238" t="s">
        <v>575</v>
      </c>
      <c r="D60" s="239" t="s">
        <v>486</v>
      </c>
      <c r="E60" s="40">
        <v>30</v>
      </c>
      <c r="F60" s="159"/>
      <c r="G60" s="118" t="s">
        <v>643</v>
      </c>
      <c r="H60" s="270">
        <v>16</v>
      </c>
      <c r="I60" s="121">
        <v>30</v>
      </c>
      <c r="J60" s="228"/>
      <c r="K60" s="121" t="s">
        <v>643</v>
      </c>
      <c r="L60" s="236"/>
      <c r="M60" s="121" t="s">
        <v>643</v>
      </c>
      <c r="N60" s="43"/>
      <c r="O60" s="42" t="s">
        <v>643</v>
      </c>
      <c r="Q60" s="52"/>
      <c r="R60" s="78"/>
    </row>
    <row r="61" spans="1:18" s="37" customFormat="1" ht="15" customHeight="1">
      <c r="A61" s="40">
        <v>44</v>
      </c>
      <c r="B61" s="311" t="s">
        <v>644</v>
      </c>
      <c r="C61" s="274" t="s">
        <v>192</v>
      </c>
      <c r="D61" s="239" t="s">
        <v>290</v>
      </c>
      <c r="E61" s="40">
        <v>30</v>
      </c>
      <c r="F61" s="159"/>
      <c r="G61" s="118" t="s">
        <v>643</v>
      </c>
      <c r="H61" s="107"/>
      <c r="I61" s="121" t="s">
        <v>643</v>
      </c>
      <c r="J61" s="223">
        <v>8</v>
      </c>
      <c r="K61" s="121">
        <v>30</v>
      </c>
      <c r="L61" s="133"/>
      <c r="M61" s="121" t="s">
        <v>643</v>
      </c>
      <c r="N61" s="43"/>
      <c r="O61" s="42" t="s">
        <v>643</v>
      </c>
      <c r="Q61" s="52"/>
      <c r="R61" s="78"/>
    </row>
    <row r="62" spans="1:18" s="37" customFormat="1" ht="15" customHeight="1">
      <c r="A62" s="40">
        <v>44</v>
      </c>
      <c r="B62" s="311" t="s">
        <v>644</v>
      </c>
      <c r="C62" s="210" t="s">
        <v>327</v>
      </c>
      <c r="D62" s="163" t="s">
        <v>259</v>
      </c>
      <c r="E62" s="40">
        <v>30</v>
      </c>
      <c r="F62" s="159"/>
      <c r="G62" s="118" t="s">
        <v>643</v>
      </c>
      <c r="H62" s="270">
        <v>32</v>
      </c>
      <c r="I62" s="121">
        <v>18</v>
      </c>
      <c r="J62" s="200">
        <v>32</v>
      </c>
      <c r="K62" s="121">
        <v>12</v>
      </c>
      <c r="L62" s="356"/>
      <c r="M62" s="121" t="s">
        <v>643</v>
      </c>
      <c r="N62" s="43"/>
      <c r="O62" s="42" t="s">
        <v>643</v>
      </c>
      <c r="Q62" s="52"/>
      <c r="R62" s="78"/>
    </row>
    <row r="63" spans="1:18" s="37" customFormat="1" ht="15" customHeight="1">
      <c r="A63" s="40">
        <v>44</v>
      </c>
      <c r="B63" s="311" t="s">
        <v>644</v>
      </c>
      <c r="C63" s="238" t="s">
        <v>573</v>
      </c>
      <c r="D63" s="227" t="s">
        <v>240</v>
      </c>
      <c r="E63" s="40">
        <v>30</v>
      </c>
      <c r="F63" s="159"/>
      <c r="G63" s="118" t="s">
        <v>643</v>
      </c>
      <c r="H63" s="270">
        <v>16</v>
      </c>
      <c r="I63" s="121">
        <v>30</v>
      </c>
      <c r="J63" s="200"/>
      <c r="K63" s="121" t="s">
        <v>643</v>
      </c>
      <c r="L63" s="301"/>
      <c r="M63" s="121" t="s">
        <v>643</v>
      </c>
      <c r="N63" s="43"/>
      <c r="O63" s="42" t="s">
        <v>643</v>
      </c>
      <c r="Q63" s="52"/>
      <c r="R63" s="78"/>
    </row>
    <row r="64" spans="1:18" s="37" customFormat="1" ht="15" customHeight="1">
      <c r="A64" s="40">
        <v>44</v>
      </c>
      <c r="B64" s="311" t="s">
        <v>644</v>
      </c>
      <c r="C64" s="238" t="s">
        <v>579</v>
      </c>
      <c r="D64" s="227" t="s">
        <v>240</v>
      </c>
      <c r="E64" s="40">
        <v>30</v>
      </c>
      <c r="F64" s="159"/>
      <c r="G64" s="118" t="s">
        <v>643</v>
      </c>
      <c r="H64" s="270">
        <v>16</v>
      </c>
      <c r="I64" s="121">
        <v>30</v>
      </c>
      <c r="J64" s="200"/>
      <c r="K64" s="121" t="s">
        <v>643</v>
      </c>
      <c r="L64" s="301"/>
      <c r="M64" s="121" t="s">
        <v>643</v>
      </c>
      <c r="N64" s="43"/>
      <c r="O64" s="42" t="s">
        <v>643</v>
      </c>
      <c r="Q64" s="52"/>
      <c r="R64" s="78"/>
    </row>
    <row r="65" spans="1:18" s="37" customFormat="1" ht="15" customHeight="1">
      <c r="A65" s="40">
        <v>44</v>
      </c>
      <c r="B65" s="311" t="s">
        <v>644</v>
      </c>
      <c r="C65" s="212" t="s">
        <v>543</v>
      </c>
      <c r="D65" s="226" t="s">
        <v>176</v>
      </c>
      <c r="E65" s="40">
        <v>30</v>
      </c>
      <c r="F65" s="159"/>
      <c r="G65" s="118" t="s">
        <v>643</v>
      </c>
      <c r="H65" s="177"/>
      <c r="I65" s="121" t="s">
        <v>643</v>
      </c>
      <c r="J65" s="200">
        <v>8</v>
      </c>
      <c r="K65" s="121">
        <v>30</v>
      </c>
      <c r="L65" s="229"/>
      <c r="M65" s="121" t="s">
        <v>643</v>
      </c>
      <c r="N65" s="43"/>
      <c r="O65" s="42" t="s">
        <v>643</v>
      </c>
      <c r="Q65" s="52"/>
      <c r="R65" s="78"/>
    </row>
    <row r="66" spans="1:18" s="37" customFormat="1" ht="15" customHeight="1">
      <c r="A66" s="40">
        <v>44</v>
      </c>
      <c r="B66" s="311" t="s">
        <v>644</v>
      </c>
      <c r="C66" s="209" t="s">
        <v>231</v>
      </c>
      <c r="D66" s="284" t="s">
        <v>232</v>
      </c>
      <c r="E66" s="40">
        <v>30</v>
      </c>
      <c r="F66" s="159"/>
      <c r="G66" s="118" t="s">
        <v>643</v>
      </c>
      <c r="H66" s="177"/>
      <c r="I66" s="121" t="s">
        <v>643</v>
      </c>
      <c r="J66" s="199">
        <v>8</v>
      </c>
      <c r="K66" s="121">
        <v>30</v>
      </c>
      <c r="L66" s="229"/>
      <c r="M66" s="121" t="s">
        <v>643</v>
      </c>
      <c r="N66" s="43"/>
      <c r="O66" s="42" t="s">
        <v>643</v>
      </c>
      <c r="Q66" s="52"/>
      <c r="R66" s="78"/>
    </row>
    <row r="67" spans="1:18" s="37" customFormat="1" ht="15" customHeight="1">
      <c r="A67" s="40">
        <v>44</v>
      </c>
      <c r="B67" s="311" t="s">
        <v>644</v>
      </c>
      <c r="C67" s="278" t="s">
        <v>455</v>
      </c>
      <c r="D67" s="290" t="s">
        <v>11</v>
      </c>
      <c r="E67" s="40">
        <v>30</v>
      </c>
      <c r="F67" s="159"/>
      <c r="G67" s="118" t="s">
        <v>643</v>
      </c>
      <c r="H67" s="107"/>
      <c r="I67" s="121" t="s">
        <v>643</v>
      </c>
      <c r="J67" s="199">
        <v>8</v>
      </c>
      <c r="K67" s="121">
        <v>30</v>
      </c>
      <c r="L67" s="229"/>
      <c r="M67" s="121" t="s">
        <v>643</v>
      </c>
      <c r="N67" s="63"/>
      <c r="O67" s="42" t="s">
        <v>643</v>
      </c>
      <c r="Q67" s="52"/>
      <c r="R67" s="78"/>
    </row>
    <row r="68" spans="1:18" s="37" customFormat="1" ht="15" customHeight="1">
      <c r="A68" s="40">
        <v>64</v>
      </c>
      <c r="B68" s="311" t="s">
        <v>643</v>
      </c>
      <c r="C68" s="238" t="s">
        <v>243</v>
      </c>
      <c r="D68" s="163" t="s">
        <v>260</v>
      </c>
      <c r="E68" s="40">
        <v>20</v>
      </c>
      <c r="F68" s="159"/>
      <c r="G68" s="118" t="s">
        <v>643</v>
      </c>
      <c r="H68" s="177"/>
      <c r="I68" s="121" t="s">
        <v>643</v>
      </c>
      <c r="J68" s="200">
        <v>16</v>
      </c>
      <c r="K68" s="121">
        <v>20</v>
      </c>
      <c r="L68" s="229"/>
      <c r="M68" s="121" t="s">
        <v>643</v>
      </c>
      <c r="N68" s="43"/>
      <c r="O68" s="42" t="s">
        <v>643</v>
      </c>
      <c r="Q68" s="52"/>
      <c r="R68" s="78"/>
    </row>
    <row r="69" spans="1:18" s="37" customFormat="1" ht="15" customHeight="1">
      <c r="A69" s="40">
        <v>64</v>
      </c>
      <c r="B69" s="311" t="s">
        <v>644</v>
      </c>
      <c r="C69" s="238" t="s">
        <v>406</v>
      </c>
      <c r="D69" s="163" t="s">
        <v>260</v>
      </c>
      <c r="E69" s="40">
        <v>20</v>
      </c>
      <c r="F69" s="159"/>
      <c r="G69" s="118" t="s">
        <v>643</v>
      </c>
      <c r="H69" s="177"/>
      <c r="I69" s="121" t="s">
        <v>643</v>
      </c>
      <c r="J69" s="200">
        <v>16</v>
      </c>
      <c r="K69" s="121">
        <v>20</v>
      </c>
      <c r="L69" s="229"/>
      <c r="M69" s="121" t="s">
        <v>643</v>
      </c>
      <c r="N69" s="43"/>
      <c r="O69" s="42" t="s">
        <v>643</v>
      </c>
      <c r="Q69" s="52"/>
      <c r="R69" s="78"/>
    </row>
    <row r="70" spans="1:18" s="37" customFormat="1" ht="15" customHeight="1">
      <c r="A70" s="40">
        <v>64</v>
      </c>
      <c r="B70" s="311" t="s">
        <v>644</v>
      </c>
      <c r="C70" s="213" t="s">
        <v>298</v>
      </c>
      <c r="D70" s="214" t="s">
        <v>262</v>
      </c>
      <c r="E70" s="40">
        <v>20</v>
      </c>
      <c r="F70" s="159"/>
      <c r="G70" s="118" t="s">
        <v>643</v>
      </c>
      <c r="H70" s="270"/>
      <c r="I70" s="121" t="s">
        <v>643</v>
      </c>
      <c r="J70" s="201">
        <v>16</v>
      </c>
      <c r="K70" s="121">
        <v>20</v>
      </c>
      <c r="L70" s="229"/>
      <c r="M70" s="121" t="s">
        <v>643</v>
      </c>
      <c r="N70" s="43"/>
      <c r="O70" s="42" t="s">
        <v>643</v>
      </c>
      <c r="P70" s="194"/>
      <c r="Q70" s="52"/>
      <c r="R70" s="194"/>
    </row>
    <row r="71" spans="1:18" s="37" customFormat="1" ht="15" customHeight="1">
      <c r="A71" s="40">
        <v>64</v>
      </c>
      <c r="B71" s="311" t="s">
        <v>644</v>
      </c>
      <c r="C71" s="213" t="s">
        <v>301</v>
      </c>
      <c r="D71" s="214" t="s">
        <v>262</v>
      </c>
      <c r="E71" s="40">
        <v>20</v>
      </c>
      <c r="F71" s="159"/>
      <c r="G71" s="118" t="s">
        <v>643</v>
      </c>
      <c r="H71" s="377"/>
      <c r="I71" s="121" t="s">
        <v>643</v>
      </c>
      <c r="J71" s="199">
        <v>16</v>
      </c>
      <c r="K71" s="121">
        <v>20</v>
      </c>
      <c r="L71" s="229"/>
      <c r="M71" s="121" t="s">
        <v>643</v>
      </c>
      <c r="N71" s="43"/>
      <c r="O71" s="42" t="s">
        <v>643</v>
      </c>
      <c r="P71" s="185"/>
      <c r="Q71" s="52"/>
      <c r="R71" s="185"/>
    </row>
    <row r="72" spans="1:18" s="37" customFormat="1" ht="15" customHeight="1">
      <c r="A72" s="40">
        <v>64</v>
      </c>
      <c r="B72" s="311" t="s">
        <v>644</v>
      </c>
      <c r="C72" s="212" t="s">
        <v>408</v>
      </c>
      <c r="D72" s="226" t="s">
        <v>9</v>
      </c>
      <c r="E72" s="40">
        <v>20</v>
      </c>
      <c r="F72" s="159"/>
      <c r="G72" s="118" t="s">
        <v>643</v>
      </c>
      <c r="H72" s="270"/>
      <c r="I72" s="121" t="s">
        <v>643</v>
      </c>
      <c r="J72" s="296">
        <v>16</v>
      </c>
      <c r="K72" s="121">
        <v>20</v>
      </c>
      <c r="L72" s="229"/>
      <c r="M72" s="121" t="s">
        <v>643</v>
      </c>
      <c r="N72" s="43"/>
      <c r="O72" s="42" t="s">
        <v>643</v>
      </c>
      <c r="Q72" s="52"/>
      <c r="R72" s="78"/>
    </row>
    <row r="73" spans="1:18" s="37" customFormat="1" ht="15" customHeight="1">
      <c r="A73" s="40">
        <v>64</v>
      </c>
      <c r="B73" s="311" t="s">
        <v>644</v>
      </c>
      <c r="C73" s="212" t="s">
        <v>340</v>
      </c>
      <c r="D73" s="163" t="s">
        <v>261</v>
      </c>
      <c r="E73" s="40">
        <v>20</v>
      </c>
      <c r="F73" s="159"/>
      <c r="G73" s="118" t="s">
        <v>643</v>
      </c>
      <c r="H73" s="177"/>
      <c r="I73" s="121" t="s">
        <v>643</v>
      </c>
      <c r="J73" s="200">
        <v>16</v>
      </c>
      <c r="K73" s="121">
        <v>20</v>
      </c>
      <c r="L73" s="229"/>
      <c r="M73" s="121" t="s">
        <v>643</v>
      </c>
      <c r="N73" s="43"/>
      <c r="O73" s="42" t="s">
        <v>643</v>
      </c>
      <c r="Q73" s="52"/>
      <c r="R73" s="78"/>
    </row>
    <row r="74" spans="1:18" s="37" customFormat="1" ht="15" customHeight="1">
      <c r="A74" s="40">
        <v>64</v>
      </c>
      <c r="B74" s="311" t="s">
        <v>644</v>
      </c>
      <c r="C74" s="272" t="s">
        <v>177</v>
      </c>
      <c r="D74" s="226" t="s">
        <v>176</v>
      </c>
      <c r="E74" s="40">
        <v>20</v>
      </c>
      <c r="F74" s="159"/>
      <c r="G74" s="118" t="s">
        <v>643</v>
      </c>
      <c r="H74" s="107"/>
      <c r="I74" s="121" t="s">
        <v>643</v>
      </c>
      <c r="J74" s="199">
        <v>16</v>
      </c>
      <c r="K74" s="121">
        <v>20</v>
      </c>
      <c r="L74" s="229"/>
      <c r="M74" s="121" t="s">
        <v>643</v>
      </c>
      <c r="N74" s="43"/>
      <c r="O74" s="42" t="s">
        <v>643</v>
      </c>
      <c r="Q74" s="52"/>
      <c r="R74" s="78"/>
    </row>
    <row r="75" spans="1:18" s="37" customFormat="1" ht="15" customHeight="1">
      <c r="A75" s="40">
        <v>64</v>
      </c>
      <c r="B75" s="311" t="s">
        <v>644</v>
      </c>
      <c r="C75" s="238" t="s">
        <v>268</v>
      </c>
      <c r="D75" s="303" t="s">
        <v>176</v>
      </c>
      <c r="E75" s="40">
        <v>20</v>
      </c>
      <c r="F75" s="159"/>
      <c r="G75" s="118" t="s">
        <v>643</v>
      </c>
      <c r="H75" s="270"/>
      <c r="I75" s="121" t="s">
        <v>643</v>
      </c>
      <c r="J75" s="200">
        <v>16</v>
      </c>
      <c r="K75" s="121">
        <v>20</v>
      </c>
      <c r="L75" s="301"/>
      <c r="M75" s="121" t="s">
        <v>643</v>
      </c>
      <c r="N75" s="43"/>
      <c r="O75" s="42" t="s">
        <v>643</v>
      </c>
      <c r="Q75" s="52"/>
      <c r="R75" s="78"/>
    </row>
    <row r="76" spans="1:18" s="37" customFormat="1" ht="15" customHeight="1">
      <c r="A76" s="40">
        <v>64</v>
      </c>
      <c r="B76" s="311" t="s">
        <v>644</v>
      </c>
      <c r="C76" s="282" t="s">
        <v>233</v>
      </c>
      <c r="D76" s="225" t="s">
        <v>168</v>
      </c>
      <c r="E76" s="40">
        <v>20</v>
      </c>
      <c r="F76" s="159"/>
      <c r="G76" s="118" t="s">
        <v>643</v>
      </c>
      <c r="H76" s="275"/>
      <c r="I76" s="121" t="s">
        <v>643</v>
      </c>
      <c r="J76" s="199">
        <v>16</v>
      </c>
      <c r="K76" s="121">
        <v>20</v>
      </c>
      <c r="L76" s="229"/>
      <c r="M76" s="121" t="s">
        <v>643</v>
      </c>
      <c r="N76" s="43"/>
      <c r="O76" s="42" t="s">
        <v>643</v>
      </c>
      <c r="Q76" s="52"/>
      <c r="R76" s="78"/>
    </row>
    <row r="77" spans="1:18" s="37" customFormat="1" ht="15" customHeight="1">
      <c r="A77" s="40">
        <v>64</v>
      </c>
      <c r="B77" s="311" t="s">
        <v>644</v>
      </c>
      <c r="C77" s="212" t="s">
        <v>246</v>
      </c>
      <c r="D77" s="284" t="s">
        <v>232</v>
      </c>
      <c r="E77" s="40">
        <v>20</v>
      </c>
      <c r="F77" s="159"/>
      <c r="G77" s="118" t="s">
        <v>643</v>
      </c>
      <c r="H77" s="302"/>
      <c r="I77" s="121" t="s">
        <v>643</v>
      </c>
      <c r="J77" s="198">
        <v>16</v>
      </c>
      <c r="K77" s="121">
        <v>20</v>
      </c>
      <c r="L77" s="233"/>
      <c r="M77" s="121" t="s">
        <v>643</v>
      </c>
      <c r="N77" s="43"/>
      <c r="O77" s="42" t="s">
        <v>643</v>
      </c>
      <c r="Q77" s="52"/>
      <c r="R77" s="78"/>
    </row>
    <row r="78" spans="1:18" s="37" customFormat="1" ht="15" customHeight="1">
      <c r="A78" s="40">
        <v>64</v>
      </c>
      <c r="B78" s="311" t="s">
        <v>644</v>
      </c>
      <c r="C78" s="212" t="s">
        <v>194</v>
      </c>
      <c r="D78" s="284" t="s">
        <v>232</v>
      </c>
      <c r="E78" s="40">
        <v>20</v>
      </c>
      <c r="F78" s="159"/>
      <c r="G78" s="118" t="s">
        <v>643</v>
      </c>
      <c r="H78" s="237"/>
      <c r="I78" s="121" t="s">
        <v>643</v>
      </c>
      <c r="J78" s="200">
        <v>16</v>
      </c>
      <c r="K78" s="121">
        <v>20</v>
      </c>
      <c r="L78" s="233"/>
      <c r="M78" s="121" t="s">
        <v>643</v>
      </c>
      <c r="N78" s="43"/>
      <c r="O78" s="42" t="s">
        <v>643</v>
      </c>
      <c r="Q78" s="52"/>
      <c r="R78" s="78"/>
    </row>
    <row r="79" spans="1:18" s="37" customFormat="1" ht="15" customHeight="1">
      <c r="A79" s="40">
        <v>64</v>
      </c>
      <c r="B79" s="311" t="s">
        <v>644</v>
      </c>
      <c r="C79" s="212" t="s">
        <v>366</v>
      </c>
      <c r="D79" s="290" t="s">
        <v>11</v>
      </c>
      <c r="E79" s="40">
        <v>20</v>
      </c>
      <c r="F79" s="159"/>
      <c r="G79" s="118" t="s">
        <v>643</v>
      </c>
      <c r="H79" s="378"/>
      <c r="I79" s="121" t="s">
        <v>643</v>
      </c>
      <c r="J79" s="296">
        <v>16</v>
      </c>
      <c r="K79" s="121">
        <v>20</v>
      </c>
      <c r="L79" s="233"/>
      <c r="M79" s="121" t="s">
        <v>643</v>
      </c>
      <c r="N79" s="43"/>
      <c r="O79" s="42" t="s">
        <v>643</v>
      </c>
      <c r="Q79" s="52"/>
      <c r="R79" s="78"/>
    </row>
    <row r="80" spans="1:18" s="37" customFormat="1" ht="15" customHeight="1">
      <c r="A80" s="40">
        <v>64</v>
      </c>
      <c r="B80" s="311" t="s">
        <v>644</v>
      </c>
      <c r="C80" s="238" t="s">
        <v>244</v>
      </c>
      <c r="D80" s="290" t="s">
        <v>11</v>
      </c>
      <c r="E80" s="40">
        <v>20</v>
      </c>
      <c r="F80" s="159"/>
      <c r="G80" s="118" t="s">
        <v>643</v>
      </c>
      <c r="H80" s="237"/>
      <c r="I80" s="121" t="s">
        <v>643</v>
      </c>
      <c r="J80" s="200">
        <v>16</v>
      </c>
      <c r="K80" s="121">
        <v>20</v>
      </c>
      <c r="L80" s="233"/>
      <c r="M80" s="121" t="s">
        <v>643</v>
      </c>
      <c r="N80" s="43"/>
      <c r="O80" s="42" t="s">
        <v>643</v>
      </c>
      <c r="Q80" s="52"/>
      <c r="R80" s="78"/>
    </row>
    <row r="81" spans="1:18" s="37" customFormat="1" ht="15" customHeight="1">
      <c r="A81" s="40">
        <v>77</v>
      </c>
      <c r="B81" s="311" t="s">
        <v>643</v>
      </c>
      <c r="C81" s="238" t="s">
        <v>584</v>
      </c>
      <c r="D81" s="163" t="s">
        <v>253</v>
      </c>
      <c r="E81" s="40">
        <v>18</v>
      </c>
      <c r="F81" s="159"/>
      <c r="G81" s="118" t="s">
        <v>643</v>
      </c>
      <c r="H81" s="378">
        <v>32</v>
      </c>
      <c r="I81" s="121">
        <v>18</v>
      </c>
      <c r="J81" s="200"/>
      <c r="K81" s="121" t="s">
        <v>643</v>
      </c>
      <c r="L81" s="300"/>
      <c r="M81" s="121" t="s">
        <v>643</v>
      </c>
      <c r="N81" s="43"/>
      <c r="O81" s="42" t="s">
        <v>643</v>
      </c>
      <c r="Q81" s="52"/>
      <c r="R81" s="78"/>
    </row>
    <row r="82" spans="1:18" s="37" customFormat="1" ht="15" customHeight="1">
      <c r="A82" s="40">
        <v>77</v>
      </c>
      <c r="B82" s="311" t="s">
        <v>644</v>
      </c>
      <c r="C82" s="238" t="s">
        <v>583</v>
      </c>
      <c r="D82" s="163" t="s">
        <v>635</v>
      </c>
      <c r="E82" s="40">
        <v>18</v>
      </c>
      <c r="F82" s="159"/>
      <c r="G82" s="118" t="s">
        <v>643</v>
      </c>
      <c r="H82" s="378">
        <v>32</v>
      </c>
      <c r="I82" s="121">
        <v>18</v>
      </c>
      <c r="J82" s="200"/>
      <c r="K82" s="121" t="s">
        <v>643</v>
      </c>
      <c r="L82" s="300"/>
      <c r="M82" s="121" t="s">
        <v>643</v>
      </c>
      <c r="N82" s="43"/>
      <c r="O82" s="42" t="s">
        <v>643</v>
      </c>
      <c r="Q82" s="52"/>
      <c r="R82" s="78"/>
    </row>
    <row r="83" spans="1:18" s="37" customFormat="1" ht="15" customHeight="1">
      <c r="A83" s="40">
        <v>77</v>
      </c>
      <c r="B83" s="311" t="s">
        <v>644</v>
      </c>
      <c r="C83" s="238" t="s">
        <v>596</v>
      </c>
      <c r="D83" s="163" t="s">
        <v>635</v>
      </c>
      <c r="E83" s="40">
        <v>18</v>
      </c>
      <c r="F83" s="159"/>
      <c r="G83" s="118" t="s">
        <v>643</v>
      </c>
      <c r="H83" s="378">
        <v>32</v>
      </c>
      <c r="I83" s="121">
        <v>18</v>
      </c>
      <c r="J83" s="200"/>
      <c r="K83" s="121" t="s">
        <v>643</v>
      </c>
      <c r="L83" s="300"/>
      <c r="M83" s="121" t="s">
        <v>643</v>
      </c>
      <c r="N83" s="43"/>
      <c r="O83" s="42" t="s">
        <v>643</v>
      </c>
      <c r="Q83" s="52"/>
      <c r="R83" s="78"/>
    </row>
    <row r="84" spans="1:18" s="37" customFormat="1" ht="15" customHeight="1">
      <c r="A84" s="40">
        <v>77</v>
      </c>
      <c r="B84" s="311" t="s">
        <v>644</v>
      </c>
      <c r="C84" s="238" t="s">
        <v>597</v>
      </c>
      <c r="D84" s="163" t="s">
        <v>635</v>
      </c>
      <c r="E84" s="40">
        <v>18</v>
      </c>
      <c r="F84" s="159"/>
      <c r="G84" s="118" t="s">
        <v>643</v>
      </c>
      <c r="H84" s="378">
        <v>32</v>
      </c>
      <c r="I84" s="121">
        <v>18</v>
      </c>
      <c r="J84" s="200"/>
      <c r="K84" s="121" t="s">
        <v>643</v>
      </c>
      <c r="L84" s="300"/>
      <c r="M84" s="121" t="s">
        <v>643</v>
      </c>
      <c r="N84" s="43"/>
      <c r="O84" s="42" t="s">
        <v>643</v>
      </c>
      <c r="Q84" s="52"/>
      <c r="R84" s="78"/>
    </row>
    <row r="85" spans="1:18" s="37" customFormat="1" ht="15" customHeight="1">
      <c r="A85" s="40">
        <v>77</v>
      </c>
      <c r="B85" s="311" t="s">
        <v>644</v>
      </c>
      <c r="C85" s="238" t="s">
        <v>591</v>
      </c>
      <c r="D85" s="163" t="s">
        <v>260</v>
      </c>
      <c r="E85" s="40">
        <v>18</v>
      </c>
      <c r="F85" s="159"/>
      <c r="G85" s="118" t="s">
        <v>643</v>
      </c>
      <c r="H85" s="378">
        <v>32</v>
      </c>
      <c r="I85" s="121">
        <v>18</v>
      </c>
      <c r="J85" s="200"/>
      <c r="K85" s="121" t="s">
        <v>643</v>
      </c>
      <c r="L85" s="300"/>
      <c r="M85" s="121" t="s">
        <v>643</v>
      </c>
      <c r="N85" s="43"/>
      <c r="O85" s="42" t="s">
        <v>643</v>
      </c>
      <c r="Q85" s="52"/>
      <c r="R85" s="78"/>
    </row>
    <row r="86" spans="1:18" s="37" customFormat="1" ht="15" customHeight="1">
      <c r="A86" s="40">
        <v>77</v>
      </c>
      <c r="B86" s="311" t="s">
        <v>644</v>
      </c>
      <c r="C86" s="238" t="s">
        <v>592</v>
      </c>
      <c r="D86" s="163" t="s">
        <v>260</v>
      </c>
      <c r="E86" s="40">
        <v>18</v>
      </c>
      <c r="F86" s="159"/>
      <c r="G86" s="118" t="s">
        <v>643</v>
      </c>
      <c r="H86" s="378">
        <v>32</v>
      </c>
      <c r="I86" s="121">
        <v>18</v>
      </c>
      <c r="J86" s="200"/>
      <c r="K86" s="121" t="s">
        <v>643</v>
      </c>
      <c r="L86" s="300"/>
      <c r="M86" s="121" t="s">
        <v>643</v>
      </c>
      <c r="N86" s="43"/>
      <c r="O86" s="42" t="s">
        <v>643</v>
      </c>
      <c r="Q86" s="52"/>
      <c r="R86" s="78"/>
    </row>
    <row r="87" spans="1:18" s="37" customFormat="1" ht="15" customHeight="1">
      <c r="A87" s="40">
        <v>77</v>
      </c>
      <c r="B87" s="311" t="s">
        <v>644</v>
      </c>
      <c r="C87" s="238" t="s">
        <v>594</v>
      </c>
      <c r="D87" s="190" t="s">
        <v>262</v>
      </c>
      <c r="E87" s="40">
        <v>18</v>
      </c>
      <c r="F87" s="159"/>
      <c r="G87" s="118" t="s">
        <v>643</v>
      </c>
      <c r="H87" s="270">
        <v>32</v>
      </c>
      <c r="I87" s="121">
        <v>18</v>
      </c>
      <c r="J87" s="200"/>
      <c r="K87" s="121" t="s">
        <v>643</v>
      </c>
      <c r="L87" s="300"/>
      <c r="M87" s="121" t="s">
        <v>643</v>
      </c>
      <c r="N87" s="43"/>
      <c r="O87" s="42" t="s">
        <v>643</v>
      </c>
      <c r="Q87" s="52"/>
      <c r="R87" s="78"/>
    </row>
    <row r="88" spans="1:18" s="37" customFormat="1" ht="15" customHeight="1">
      <c r="A88" s="40">
        <v>77</v>
      </c>
      <c r="B88" s="311" t="s">
        <v>644</v>
      </c>
      <c r="C88" s="238" t="s">
        <v>593</v>
      </c>
      <c r="D88" s="214" t="s">
        <v>262</v>
      </c>
      <c r="E88" s="40">
        <v>18</v>
      </c>
      <c r="F88" s="159"/>
      <c r="G88" s="118" t="s">
        <v>643</v>
      </c>
      <c r="H88" s="378">
        <v>32</v>
      </c>
      <c r="I88" s="121">
        <v>18</v>
      </c>
      <c r="J88" s="200"/>
      <c r="K88" s="121" t="s">
        <v>643</v>
      </c>
      <c r="L88" s="300"/>
      <c r="M88" s="121" t="s">
        <v>643</v>
      </c>
      <c r="N88" s="43"/>
      <c r="O88" s="42" t="s">
        <v>643</v>
      </c>
      <c r="Q88" s="52"/>
      <c r="R88" s="78"/>
    </row>
    <row r="89" spans="1:18" s="37" customFormat="1" ht="15" customHeight="1">
      <c r="A89" s="40">
        <v>77</v>
      </c>
      <c r="B89" s="311" t="s">
        <v>644</v>
      </c>
      <c r="C89" s="238" t="s">
        <v>599</v>
      </c>
      <c r="D89" s="163" t="s">
        <v>639</v>
      </c>
      <c r="E89" s="40">
        <v>18</v>
      </c>
      <c r="F89" s="159"/>
      <c r="G89" s="118" t="s">
        <v>643</v>
      </c>
      <c r="H89" s="378">
        <v>32</v>
      </c>
      <c r="I89" s="121">
        <v>18</v>
      </c>
      <c r="J89" s="200"/>
      <c r="K89" s="121" t="s">
        <v>643</v>
      </c>
      <c r="L89" s="300"/>
      <c r="M89" s="121" t="s">
        <v>643</v>
      </c>
      <c r="N89" s="43"/>
      <c r="O89" s="42" t="s">
        <v>643</v>
      </c>
      <c r="Q89" s="52"/>
      <c r="R89" s="78"/>
    </row>
    <row r="90" spans="1:18" s="37" customFormat="1" ht="15" customHeight="1">
      <c r="A90" s="40">
        <v>77</v>
      </c>
      <c r="B90" s="311" t="s">
        <v>644</v>
      </c>
      <c r="C90" s="238" t="s">
        <v>600</v>
      </c>
      <c r="D90" s="163" t="s">
        <v>639</v>
      </c>
      <c r="E90" s="40">
        <v>18</v>
      </c>
      <c r="F90" s="159"/>
      <c r="G90" s="118" t="s">
        <v>643</v>
      </c>
      <c r="H90" s="378">
        <v>32</v>
      </c>
      <c r="I90" s="121">
        <v>18</v>
      </c>
      <c r="J90" s="200"/>
      <c r="K90" s="121" t="s">
        <v>643</v>
      </c>
      <c r="L90" s="300"/>
      <c r="M90" s="121" t="s">
        <v>643</v>
      </c>
      <c r="N90" s="43"/>
      <c r="O90" s="42" t="s">
        <v>643</v>
      </c>
      <c r="Q90" s="52"/>
      <c r="R90" s="78"/>
    </row>
    <row r="91" spans="1:18" s="37" customFormat="1" ht="15" customHeight="1">
      <c r="A91" s="40">
        <v>77</v>
      </c>
      <c r="B91" s="311" t="s">
        <v>644</v>
      </c>
      <c r="C91" s="238" t="s">
        <v>586</v>
      </c>
      <c r="D91" s="239" t="s">
        <v>638</v>
      </c>
      <c r="E91" s="40">
        <v>18</v>
      </c>
      <c r="F91" s="159"/>
      <c r="G91" s="118" t="s">
        <v>643</v>
      </c>
      <c r="H91" s="378">
        <v>32</v>
      </c>
      <c r="I91" s="121">
        <v>18</v>
      </c>
      <c r="J91" s="200"/>
      <c r="K91" s="121" t="s">
        <v>643</v>
      </c>
      <c r="L91" s="300"/>
      <c r="M91" s="121" t="s">
        <v>643</v>
      </c>
      <c r="N91" s="43"/>
      <c r="O91" s="42" t="s">
        <v>643</v>
      </c>
      <c r="Q91" s="52"/>
      <c r="R91" s="78"/>
    </row>
    <row r="92" spans="1:18" s="37" customFormat="1" ht="15" customHeight="1">
      <c r="A92" s="40">
        <v>77</v>
      </c>
      <c r="B92" s="311" t="s">
        <v>644</v>
      </c>
      <c r="C92" s="238" t="s">
        <v>590</v>
      </c>
      <c r="D92" s="239" t="s">
        <v>638</v>
      </c>
      <c r="E92" s="40">
        <v>18</v>
      </c>
      <c r="F92" s="159"/>
      <c r="G92" s="118" t="s">
        <v>643</v>
      </c>
      <c r="H92" s="378">
        <v>32</v>
      </c>
      <c r="I92" s="121">
        <v>18</v>
      </c>
      <c r="J92" s="200"/>
      <c r="K92" s="121" t="s">
        <v>643</v>
      </c>
      <c r="L92" s="300"/>
      <c r="M92" s="121" t="s">
        <v>643</v>
      </c>
      <c r="N92" s="43"/>
      <c r="O92" s="42" t="s">
        <v>643</v>
      </c>
      <c r="Q92" s="52"/>
      <c r="R92" s="78"/>
    </row>
    <row r="93" spans="1:18" s="37" customFormat="1" ht="15" customHeight="1">
      <c r="A93" s="40">
        <v>77</v>
      </c>
      <c r="B93" s="311" t="s">
        <v>644</v>
      </c>
      <c r="C93" s="238" t="s">
        <v>589</v>
      </c>
      <c r="D93" s="239" t="s">
        <v>638</v>
      </c>
      <c r="E93" s="40">
        <v>18</v>
      </c>
      <c r="F93" s="159"/>
      <c r="G93" s="118" t="s">
        <v>643</v>
      </c>
      <c r="H93" s="378">
        <v>32</v>
      </c>
      <c r="I93" s="121">
        <v>18</v>
      </c>
      <c r="J93" s="228"/>
      <c r="K93" s="121" t="s">
        <v>643</v>
      </c>
      <c r="L93" s="300"/>
      <c r="M93" s="121" t="s">
        <v>643</v>
      </c>
      <c r="N93" s="43"/>
      <c r="O93" s="42" t="s">
        <v>643</v>
      </c>
      <c r="Q93" s="52"/>
      <c r="R93" s="78"/>
    </row>
    <row r="94" spans="1:18" s="37" customFormat="1" ht="15" customHeight="1">
      <c r="A94" s="40">
        <v>77</v>
      </c>
      <c r="B94" s="311" t="s">
        <v>644</v>
      </c>
      <c r="C94" s="238" t="s">
        <v>587</v>
      </c>
      <c r="D94" s="239" t="s">
        <v>638</v>
      </c>
      <c r="E94" s="40">
        <v>18</v>
      </c>
      <c r="F94" s="159"/>
      <c r="G94" s="118" t="s">
        <v>643</v>
      </c>
      <c r="H94" s="270">
        <v>32</v>
      </c>
      <c r="I94" s="121">
        <v>18</v>
      </c>
      <c r="J94" s="200"/>
      <c r="K94" s="121" t="s">
        <v>643</v>
      </c>
      <c r="L94" s="300"/>
      <c r="M94" s="121" t="s">
        <v>643</v>
      </c>
      <c r="N94" s="43"/>
      <c r="O94" s="42" t="s">
        <v>643</v>
      </c>
      <c r="Q94" s="52"/>
      <c r="R94" s="78"/>
    </row>
    <row r="95" spans="1:18" s="37" customFormat="1" ht="15" customHeight="1">
      <c r="A95" s="40">
        <v>77</v>
      </c>
      <c r="B95" s="311" t="s">
        <v>644</v>
      </c>
      <c r="C95" s="238" t="s">
        <v>602</v>
      </c>
      <c r="D95" s="239" t="s">
        <v>638</v>
      </c>
      <c r="E95" s="40">
        <v>18</v>
      </c>
      <c r="F95" s="159"/>
      <c r="G95" s="118" t="s">
        <v>643</v>
      </c>
      <c r="H95" s="270">
        <v>32</v>
      </c>
      <c r="I95" s="121">
        <v>18</v>
      </c>
      <c r="J95" s="200"/>
      <c r="K95" s="121" t="s">
        <v>643</v>
      </c>
      <c r="L95" s="300"/>
      <c r="M95" s="121" t="s">
        <v>643</v>
      </c>
      <c r="N95" s="43"/>
      <c r="O95" s="42" t="s">
        <v>643</v>
      </c>
      <c r="Q95" s="52"/>
      <c r="R95" s="78"/>
    </row>
    <row r="96" spans="1:18" s="37" customFormat="1" ht="15" customHeight="1">
      <c r="A96" s="40">
        <v>77</v>
      </c>
      <c r="B96" s="311" t="s">
        <v>644</v>
      </c>
      <c r="C96" s="238" t="s">
        <v>601</v>
      </c>
      <c r="D96" s="239" t="s">
        <v>638</v>
      </c>
      <c r="E96" s="40">
        <v>18</v>
      </c>
      <c r="F96" s="159"/>
      <c r="G96" s="118" t="s">
        <v>643</v>
      </c>
      <c r="H96" s="270">
        <v>32</v>
      </c>
      <c r="I96" s="121">
        <v>18</v>
      </c>
      <c r="J96" s="200"/>
      <c r="K96" s="121" t="s">
        <v>643</v>
      </c>
      <c r="L96" s="300"/>
      <c r="M96" s="121" t="s">
        <v>643</v>
      </c>
      <c r="N96" s="43"/>
      <c r="O96" s="42" t="s">
        <v>643</v>
      </c>
      <c r="Q96" s="52"/>
      <c r="R96" s="78"/>
    </row>
    <row r="97" spans="1:18" s="37" customFormat="1" ht="15" customHeight="1">
      <c r="A97" s="40">
        <v>77</v>
      </c>
      <c r="B97" s="311" t="s">
        <v>644</v>
      </c>
      <c r="C97" s="238" t="s">
        <v>605</v>
      </c>
      <c r="D97" s="239" t="s">
        <v>638</v>
      </c>
      <c r="E97" s="40">
        <v>18</v>
      </c>
      <c r="F97" s="159"/>
      <c r="G97" s="118" t="s">
        <v>643</v>
      </c>
      <c r="H97" s="270">
        <v>32</v>
      </c>
      <c r="I97" s="121">
        <v>18</v>
      </c>
      <c r="J97" s="200"/>
      <c r="K97" s="121" t="s">
        <v>643</v>
      </c>
      <c r="L97" s="300"/>
      <c r="M97" s="121" t="s">
        <v>643</v>
      </c>
      <c r="N97" s="43"/>
      <c r="O97" s="42" t="s">
        <v>643</v>
      </c>
      <c r="Q97" s="52"/>
      <c r="R97" s="78"/>
    </row>
    <row r="98" spans="1:18" s="37" customFormat="1" ht="15" customHeight="1">
      <c r="A98" s="40">
        <v>77</v>
      </c>
      <c r="B98" s="311" t="s">
        <v>644</v>
      </c>
      <c r="C98" s="238" t="s">
        <v>585</v>
      </c>
      <c r="D98" s="239" t="s">
        <v>638</v>
      </c>
      <c r="E98" s="40">
        <v>18</v>
      </c>
      <c r="F98" s="159"/>
      <c r="G98" s="118" t="s">
        <v>643</v>
      </c>
      <c r="H98" s="270">
        <v>32</v>
      </c>
      <c r="I98" s="121">
        <v>18</v>
      </c>
      <c r="J98" s="200"/>
      <c r="K98" s="121" t="s">
        <v>643</v>
      </c>
      <c r="L98" s="300"/>
      <c r="M98" s="121" t="s">
        <v>643</v>
      </c>
      <c r="N98" s="43"/>
      <c r="O98" s="42" t="s">
        <v>643</v>
      </c>
      <c r="Q98" s="52"/>
      <c r="R98" s="78"/>
    </row>
    <row r="99" spans="1:18" s="37" customFormat="1" ht="15" customHeight="1">
      <c r="A99" s="40">
        <v>77</v>
      </c>
      <c r="B99" s="311" t="s">
        <v>644</v>
      </c>
      <c r="C99" s="272" t="s">
        <v>636</v>
      </c>
      <c r="D99" s="239" t="s">
        <v>485</v>
      </c>
      <c r="E99" s="40">
        <v>18</v>
      </c>
      <c r="F99" s="159"/>
      <c r="G99" s="118" t="s">
        <v>643</v>
      </c>
      <c r="H99" s="107">
        <v>32</v>
      </c>
      <c r="I99" s="121">
        <v>18</v>
      </c>
      <c r="J99" s="173"/>
      <c r="K99" s="121" t="s">
        <v>643</v>
      </c>
      <c r="L99" s="233"/>
      <c r="M99" s="121" t="s">
        <v>643</v>
      </c>
      <c r="N99" s="43"/>
      <c r="O99" s="42" t="s">
        <v>643</v>
      </c>
      <c r="Q99" s="52"/>
      <c r="R99" s="78"/>
    </row>
    <row r="100" spans="1:18" s="37" customFormat="1" ht="15" customHeight="1">
      <c r="A100" s="40">
        <v>77</v>
      </c>
      <c r="B100" s="311" t="s">
        <v>644</v>
      </c>
      <c r="C100" s="238" t="s">
        <v>595</v>
      </c>
      <c r="D100" s="239" t="s">
        <v>485</v>
      </c>
      <c r="E100" s="40">
        <v>18</v>
      </c>
      <c r="F100" s="159"/>
      <c r="G100" s="118" t="s">
        <v>643</v>
      </c>
      <c r="H100" s="270">
        <v>32</v>
      </c>
      <c r="I100" s="121">
        <v>18</v>
      </c>
      <c r="J100" s="200"/>
      <c r="K100" s="121" t="s">
        <v>643</v>
      </c>
      <c r="L100" s="300"/>
      <c r="M100" s="121" t="s">
        <v>643</v>
      </c>
      <c r="N100" s="43"/>
      <c r="O100" s="42" t="s">
        <v>643</v>
      </c>
      <c r="Q100" s="52"/>
      <c r="R100" s="78"/>
    </row>
    <row r="101" spans="1:18" s="37" customFormat="1" ht="15" customHeight="1">
      <c r="A101" s="40">
        <v>77</v>
      </c>
      <c r="B101" s="311" t="s">
        <v>644</v>
      </c>
      <c r="C101" s="238" t="s">
        <v>345</v>
      </c>
      <c r="D101" s="239" t="s">
        <v>485</v>
      </c>
      <c r="E101" s="40">
        <v>18</v>
      </c>
      <c r="F101" s="159"/>
      <c r="G101" s="118" t="s">
        <v>643</v>
      </c>
      <c r="H101" s="270">
        <v>32</v>
      </c>
      <c r="I101" s="121">
        <v>18</v>
      </c>
      <c r="J101" s="200"/>
      <c r="K101" s="121" t="s">
        <v>643</v>
      </c>
      <c r="L101" s="233"/>
      <c r="M101" s="121" t="s">
        <v>643</v>
      </c>
      <c r="N101" s="43"/>
      <c r="O101" s="42" t="s">
        <v>643</v>
      </c>
      <c r="Q101" s="52"/>
      <c r="R101" s="78"/>
    </row>
    <row r="102" spans="1:18" s="37" customFormat="1" ht="15" customHeight="1">
      <c r="A102" s="40">
        <v>77</v>
      </c>
      <c r="B102" s="311" t="s">
        <v>644</v>
      </c>
      <c r="C102" s="238" t="s">
        <v>603</v>
      </c>
      <c r="D102" s="239" t="s">
        <v>485</v>
      </c>
      <c r="E102" s="40">
        <v>18</v>
      </c>
      <c r="F102" s="159"/>
      <c r="G102" s="118" t="s">
        <v>643</v>
      </c>
      <c r="H102" s="270">
        <v>32</v>
      </c>
      <c r="I102" s="121">
        <v>18</v>
      </c>
      <c r="J102" s="200"/>
      <c r="K102" s="121" t="s">
        <v>643</v>
      </c>
      <c r="L102" s="300"/>
      <c r="M102" s="121" t="s">
        <v>643</v>
      </c>
      <c r="N102" s="43"/>
      <c r="O102" s="42" t="s">
        <v>643</v>
      </c>
      <c r="Q102" s="52"/>
      <c r="R102" s="78"/>
    </row>
    <row r="103" spans="1:18" s="37" customFormat="1" ht="15" customHeight="1">
      <c r="A103" s="40">
        <v>77</v>
      </c>
      <c r="B103" s="311" t="s">
        <v>644</v>
      </c>
      <c r="C103" s="238" t="s">
        <v>582</v>
      </c>
      <c r="D103" s="239" t="s">
        <v>290</v>
      </c>
      <c r="E103" s="40">
        <v>18</v>
      </c>
      <c r="F103" s="159"/>
      <c r="G103" s="118" t="s">
        <v>643</v>
      </c>
      <c r="H103" s="270">
        <v>32</v>
      </c>
      <c r="I103" s="121">
        <v>18</v>
      </c>
      <c r="J103" s="200"/>
      <c r="K103" s="121" t="s">
        <v>643</v>
      </c>
      <c r="L103" s="300"/>
      <c r="M103" s="121" t="s">
        <v>643</v>
      </c>
      <c r="N103" s="43"/>
      <c r="O103" s="42" t="s">
        <v>643</v>
      </c>
      <c r="Q103" s="52"/>
      <c r="R103" s="78"/>
    </row>
    <row r="104" spans="1:18" s="37" customFormat="1" ht="15" customHeight="1">
      <c r="A104" s="40">
        <v>77</v>
      </c>
      <c r="B104" s="311" t="s">
        <v>644</v>
      </c>
      <c r="C104" s="238" t="s">
        <v>541</v>
      </c>
      <c r="D104" s="239" t="s">
        <v>293</v>
      </c>
      <c r="E104" s="40">
        <v>18</v>
      </c>
      <c r="F104" s="159"/>
      <c r="G104" s="118" t="s">
        <v>643</v>
      </c>
      <c r="H104" s="270">
        <v>32</v>
      </c>
      <c r="I104" s="121">
        <v>18</v>
      </c>
      <c r="J104" s="200"/>
      <c r="K104" s="121" t="s">
        <v>643</v>
      </c>
      <c r="L104" s="300"/>
      <c r="M104" s="121" t="s">
        <v>643</v>
      </c>
      <c r="N104" s="43"/>
      <c r="O104" s="42" t="s">
        <v>643</v>
      </c>
      <c r="Q104" s="52"/>
      <c r="R104" s="78"/>
    </row>
    <row r="105" spans="1:18" s="37" customFormat="1" ht="15" customHeight="1">
      <c r="A105" s="40">
        <v>77</v>
      </c>
      <c r="B105" s="311" t="s">
        <v>644</v>
      </c>
      <c r="C105" s="238" t="s">
        <v>598</v>
      </c>
      <c r="D105" s="226" t="s">
        <v>10</v>
      </c>
      <c r="E105" s="40">
        <v>18</v>
      </c>
      <c r="F105" s="159"/>
      <c r="G105" s="118" t="s">
        <v>643</v>
      </c>
      <c r="H105" s="270">
        <v>32</v>
      </c>
      <c r="I105" s="121">
        <v>18</v>
      </c>
      <c r="J105" s="200"/>
      <c r="K105" s="121" t="s">
        <v>643</v>
      </c>
      <c r="L105" s="300"/>
      <c r="M105" s="121" t="s">
        <v>643</v>
      </c>
      <c r="N105" s="43"/>
      <c r="O105" s="42" t="s">
        <v>643</v>
      </c>
      <c r="Q105" s="52"/>
      <c r="R105" s="78"/>
    </row>
    <row r="106" spans="1:18" s="37" customFormat="1" ht="15" customHeight="1">
      <c r="A106" s="40">
        <v>77</v>
      </c>
      <c r="B106" s="311" t="s">
        <v>644</v>
      </c>
      <c r="C106" s="238" t="s">
        <v>588</v>
      </c>
      <c r="D106" s="226" t="s">
        <v>176</v>
      </c>
      <c r="E106" s="40">
        <v>18</v>
      </c>
      <c r="F106" s="159"/>
      <c r="G106" s="118" t="s">
        <v>643</v>
      </c>
      <c r="H106" s="270">
        <v>32</v>
      </c>
      <c r="I106" s="121">
        <v>18</v>
      </c>
      <c r="J106" s="200"/>
      <c r="K106" s="121" t="s">
        <v>643</v>
      </c>
      <c r="L106" s="300"/>
      <c r="M106" s="121" t="s">
        <v>643</v>
      </c>
      <c r="N106" s="43"/>
      <c r="O106" s="42" t="s">
        <v>643</v>
      </c>
      <c r="Q106" s="52"/>
      <c r="R106" s="78"/>
    </row>
    <row r="107" spans="1:18" s="37" customFormat="1" ht="15" customHeight="1">
      <c r="A107" s="40">
        <v>103</v>
      </c>
      <c r="B107" s="311" t="s">
        <v>643</v>
      </c>
      <c r="C107" s="212" t="s">
        <v>368</v>
      </c>
      <c r="D107" s="291" t="s">
        <v>402</v>
      </c>
      <c r="E107" s="40">
        <v>12</v>
      </c>
      <c r="F107" s="159"/>
      <c r="G107" s="118" t="s">
        <v>643</v>
      </c>
      <c r="H107" s="270"/>
      <c r="I107" s="121" t="s">
        <v>643</v>
      </c>
      <c r="J107" s="296">
        <v>32</v>
      </c>
      <c r="K107" s="121">
        <v>12</v>
      </c>
      <c r="L107" s="233"/>
      <c r="M107" s="121" t="s">
        <v>643</v>
      </c>
      <c r="N107" s="43"/>
      <c r="O107" s="42" t="s">
        <v>643</v>
      </c>
      <c r="Q107" s="52"/>
      <c r="R107" s="78"/>
    </row>
    <row r="108" spans="1:18" s="37" customFormat="1" ht="15" customHeight="1">
      <c r="A108" s="40">
        <v>103</v>
      </c>
      <c r="B108" s="311" t="s">
        <v>644</v>
      </c>
      <c r="C108" s="213" t="s">
        <v>300</v>
      </c>
      <c r="D108" s="163" t="s">
        <v>263</v>
      </c>
      <c r="E108" s="40">
        <v>12</v>
      </c>
      <c r="F108" s="159"/>
      <c r="G108" s="118" t="s">
        <v>643</v>
      </c>
      <c r="H108" s="377"/>
      <c r="I108" s="121" t="s">
        <v>643</v>
      </c>
      <c r="J108" s="199">
        <v>32</v>
      </c>
      <c r="K108" s="121">
        <v>12</v>
      </c>
      <c r="L108" s="233"/>
      <c r="M108" s="121" t="s">
        <v>643</v>
      </c>
      <c r="N108" s="43"/>
      <c r="O108" s="42" t="s">
        <v>643</v>
      </c>
      <c r="P108" s="185"/>
      <c r="Q108" s="52"/>
      <c r="R108" s="185"/>
    </row>
    <row r="109" spans="1:18" s="37" customFormat="1" ht="15" customHeight="1">
      <c r="A109" s="40">
        <v>103</v>
      </c>
      <c r="B109" s="311" t="s">
        <v>644</v>
      </c>
      <c r="C109" s="213" t="s">
        <v>299</v>
      </c>
      <c r="D109" s="214" t="s">
        <v>262</v>
      </c>
      <c r="E109" s="40">
        <v>12</v>
      </c>
      <c r="F109" s="159"/>
      <c r="G109" s="118" t="s">
        <v>643</v>
      </c>
      <c r="H109" s="377"/>
      <c r="I109" s="121" t="s">
        <v>643</v>
      </c>
      <c r="J109" s="199">
        <v>32</v>
      </c>
      <c r="K109" s="121">
        <v>12</v>
      </c>
      <c r="L109" s="233"/>
      <c r="M109" s="121" t="s">
        <v>643</v>
      </c>
      <c r="N109" s="43"/>
      <c r="O109" s="42" t="s">
        <v>643</v>
      </c>
      <c r="P109" s="185"/>
      <c r="Q109" s="52"/>
      <c r="R109" s="185"/>
    </row>
    <row r="110" spans="1:18" s="37" customFormat="1" ht="15" customHeight="1">
      <c r="A110" s="40">
        <v>103</v>
      </c>
      <c r="B110" s="311" t="s">
        <v>644</v>
      </c>
      <c r="C110" s="212" t="s">
        <v>365</v>
      </c>
      <c r="D110" s="214" t="s">
        <v>262</v>
      </c>
      <c r="E110" s="40">
        <v>12</v>
      </c>
      <c r="F110" s="159"/>
      <c r="G110" s="118" t="s">
        <v>643</v>
      </c>
      <c r="H110" s="270"/>
      <c r="I110" s="121" t="s">
        <v>643</v>
      </c>
      <c r="J110" s="296">
        <v>32</v>
      </c>
      <c r="K110" s="121">
        <v>12</v>
      </c>
      <c r="L110" s="233"/>
      <c r="M110" s="121" t="s">
        <v>643</v>
      </c>
      <c r="N110" s="43"/>
      <c r="O110" s="42" t="s">
        <v>643</v>
      </c>
      <c r="Q110" s="52"/>
      <c r="R110" s="78"/>
    </row>
    <row r="111" spans="1:18" s="37" customFormat="1" ht="15" customHeight="1">
      <c r="A111" s="40">
        <v>103</v>
      </c>
      <c r="B111" s="311" t="s">
        <v>644</v>
      </c>
      <c r="C111" s="212" t="s">
        <v>407</v>
      </c>
      <c r="D111" s="214" t="s">
        <v>262</v>
      </c>
      <c r="E111" s="40">
        <v>12</v>
      </c>
      <c r="F111" s="159"/>
      <c r="G111" s="118" t="s">
        <v>643</v>
      </c>
      <c r="H111" s="177"/>
      <c r="I111" s="121" t="s">
        <v>643</v>
      </c>
      <c r="J111" s="200">
        <v>32</v>
      </c>
      <c r="K111" s="121">
        <v>12</v>
      </c>
      <c r="L111" s="233"/>
      <c r="M111" s="121" t="s">
        <v>643</v>
      </c>
      <c r="N111" s="43"/>
      <c r="O111" s="42" t="s">
        <v>643</v>
      </c>
      <c r="Q111" s="52"/>
      <c r="R111" s="78"/>
    </row>
    <row r="112" spans="1:18" s="37" customFormat="1" ht="15" customHeight="1">
      <c r="A112" s="40">
        <v>103</v>
      </c>
      <c r="B112" s="311" t="s">
        <v>644</v>
      </c>
      <c r="C112" s="278" t="s">
        <v>179</v>
      </c>
      <c r="D112" s="265" t="s">
        <v>8</v>
      </c>
      <c r="E112" s="40">
        <v>12</v>
      </c>
      <c r="F112" s="159"/>
      <c r="G112" s="118" t="s">
        <v>643</v>
      </c>
      <c r="H112" s="107"/>
      <c r="I112" s="121" t="s">
        <v>643</v>
      </c>
      <c r="J112" s="201">
        <v>32</v>
      </c>
      <c r="K112" s="121">
        <v>12</v>
      </c>
      <c r="L112" s="233"/>
      <c r="M112" s="121" t="s">
        <v>643</v>
      </c>
      <c r="N112" s="43"/>
      <c r="O112" s="42" t="s">
        <v>643</v>
      </c>
      <c r="Q112" s="52"/>
      <c r="R112" s="78"/>
    </row>
    <row r="113" spans="1:18" s="37" customFormat="1" ht="15" customHeight="1">
      <c r="A113" s="40">
        <v>103</v>
      </c>
      <c r="B113" s="311" t="s">
        <v>644</v>
      </c>
      <c r="C113" s="272" t="s">
        <v>178</v>
      </c>
      <c r="D113" s="265" t="s">
        <v>7</v>
      </c>
      <c r="E113" s="40">
        <v>12</v>
      </c>
      <c r="F113" s="159"/>
      <c r="G113" s="118" t="s">
        <v>643</v>
      </c>
      <c r="H113" s="177"/>
      <c r="I113" s="121" t="s">
        <v>643</v>
      </c>
      <c r="J113" s="173">
        <v>32</v>
      </c>
      <c r="K113" s="121">
        <v>12</v>
      </c>
      <c r="L113" s="233"/>
      <c r="M113" s="121" t="s">
        <v>643</v>
      </c>
      <c r="N113" s="43"/>
      <c r="O113" s="42" t="s">
        <v>643</v>
      </c>
      <c r="Q113" s="52"/>
      <c r="R113" s="78"/>
    </row>
    <row r="114" spans="1:18" s="37" customFormat="1" ht="15" customHeight="1">
      <c r="A114" s="40">
        <v>103</v>
      </c>
      <c r="B114" s="311" t="s">
        <v>644</v>
      </c>
      <c r="C114" s="238" t="s">
        <v>347</v>
      </c>
      <c r="D114" s="239" t="s">
        <v>296</v>
      </c>
      <c r="E114" s="40">
        <v>12</v>
      </c>
      <c r="F114" s="159"/>
      <c r="G114" s="118" t="s">
        <v>643</v>
      </c>
      <c r="H114" s="177"/>
      <c r="I114" s="121" t="s">
        <v>643</v>
      </c>
      <c r="J114" s="200">
        <v>32</v>
      </c>
      <c r="K114" s="121">
        <v>12</v>
      </c>
      <c r="L114" s="233"/>
      <c r="M114" s="121" t="s">
        <v>643</v>
      </c>
      <c r="N114" s="43"/>
      <c r="O114" s="42" t="s">
        <v>643</v>
      </c>
      <c r="Q114" s="52"/>
      <c r="R114" s="78"/>
    </row>
    <row r="115" spans="1:18" s="37" customFormat="1" ht="15" customHeight="1">
      <c r="A115" s="40">
        <v>103</v>
      </c>
      <c r="B115" s="311" t="s">
        <v>644</v>
      </c>
      <c r="C115" s="272" t="s">
        <v>328</v>
      </c>
      <c r="D115" s="163" t="s">
        <v>259</v>
      </c>
      <c r="E115" s="40">
        <v>12</v>
      </c>
      <c r="F115" s="159"/>
      <c r="G115" s="118" t="s">
        <v>643</v>
      </c>
      <c r="H115" s="107"/>
      <c r="I115" s="121" t="s">
        <v>643</v>
      </c>
      <c r="J115" s="173">
        <v>32</v>
      </c>
      <c r="K115" s="121">
        <v>12</v>
      </c>
      <c r="L115" s="233"/>
      <c r="M115" s="121" t="s">
        <v>643</v>
      </c>
      <c r="N115" s="43"/>
      <c r="O115" s="42" t="s">
        <v>643</v>
      </c>
      <c r="Q115" s="52"/>
      <c r="R115" s="78"/>
    </row>
    <row r="116" spans="1:18" s="37" customFormat="1" ht="15" customHeight="1">
      <c r="A116" s="40">
        <v>103</v>
      </c>
      <c r="B116" s="311" t="s">
        <v>644</v>
      </c>
      <c r="C116" s="238" t="s">
        <v>242</v>
      </c>
      <c r="D116" s="226" t="s">
        <v>10</v>
      </c>
      <c r="E116" s="40">
        <v>12</v>
      </c>
      <c r="F116" s="159"/>
      <c r="G116" s="118" t="s">
        <v>643</v>
      </c>
      <c r="H116" s="177"/>
      <c r="I116" s="121" t="s">
        <v>643</v>
      </c>
      <c r="J116" s="198">
        <v>32</v>
      </c>
      <c r="K116" s="121">
        <v>12</v>
      </c>
      <c r="L116" s="233"/>
      <c r="M116" s="121" t="s">
        <v>643</v>
      </c>
      <c r="N116" s="43"/>
      <c r="O116" s="42" t="s">
        <v>643</v>
      </c>
      <c r="Q116" s="52"/>
      <c r="R116" s="78"/>
    </row>
    <row r="117" spans="1:18" s="37" customFormat="1" ht="15" customHeight="1">
      <c r="A117" s="40">
        <v>103</v>
      </c>
      <c r="B117" s="311" t="s">
        <v>644</v>
      </c>
      <c r="C117" s="212" t="s">
        <v>367</v>
      </c>
      <c r="D117" s="163" t="s">
        <v>259</v>
      </c>
      <c r="E117" s="40">
        <v>12</v>
      </c>
      <c r="F117" s="159"/>
      <c r="G117" s="118" t="s">
        <v>643</v>
      </c>
      <c r="H117" s="270"/>
      <c r="I117" s="121" t="s">
        <v>643</v>
      </c>
      <c r="J117" s="296">
        <v>32</v>
      </c>
      <c r="K117" s="121">
        <v>12</v>
      </c>
      <c r="L117" s="233"/>
      <c r="M117" s="121" t="s">
        <v>643</v>
      </c>
      <c r="N117" s="43"/>
      <c r="O117" s="42" t="s">
        <v>643</v>
      </c>
      <c r="Q117" s="52"/>
      <c r="R117" s="78"/>
    </row>
    <row r="118" spans="1:18" s="37" customFormat="1" ht="15" customHeight="1">
      <c r="A118" s="40">
        <v>103</v>
      </c>
      <c r="B118" s="311" t="s">
        <v>644</v>
      </c>
      <c r="C118" s="212" t="s">
        <v>186</v>
      </c>
      <c r="D118" s="225" t="s">
        <v>168</v>
      </c>
      <c r="E118" s="40">
        <v>12</v>
      </c>
      <c r="F118" s="159"/>
      <c r="G118" s="118" t="s">
        <v>643</v>
      </c>
      <c r="H118" s="177"/>
      <c r="I118" s="121" t="s">
        <v>643</v>
      </c>
      <c r="J118" s="173">
        <v>32</v>
      </c>
      <c r="K118" s="121">
        <v>12</v>
      </c>
      <c r="L118" s="233"/>
      <c r="M118" s="121" t="s">
        <v>643</v>
      </c>
      <c r="N118" s="43"/>
      <c r="O118" s="42" t="s">
        <v>643</v>
      </c>
      <c r="Q118" s="52"/>
      <c r="R118" s="78"/>
    </row>
    <row r="119" spans="1:18" s="37" customFormat="1" ht="15" customHeight="1">
      <c r="A119" s="40">
        <v>103</v>
      </c>
      <c r="B119" s="311" t="s">
        <v>644</v>
      </c>
      <c r="C119" s="272" t="s">
        <v>180</v>
      </c>
      <c r="D119" s="277" t="s">
        <v>181</v>
      </c>
      <c r="E119" s="40">
        <v>12</v>
      </c>
      <c r="F119" s="159"/>
      <c r="G119" s="118" t="s">
        <v>643</v>
      </c>
      <c r="H119" s="177"/>
      <c r="I119" s="121" t="s">
        <v>643</v>
      </c>
      <c r="J119" s="173">
        <v>32</v>
      </c>
      <c r="K119" s="121">
        <v>12</v>
      </c>
      <c r="L119" s="233"/>
      <c r="M119" s="121" t="s">
        <v>643</v>
      </c>
      <c r="N119" s="43"/>
      <c r="O119" s="42" t="s">
        <v>643</v>
      </c>
      <c r="Q119" s="52"/>
      <c r="R119" s="78"/>
    </row>
    <row r="120" spans="1:18" s="37" customFormat="1" ht="15" customHeight="1">
      <c r="A120" s="40">
        <v>103</v>
      </c>
      <c r="B120" s="311" t="s">
        <v>644</v>
      </c>
      <c r="C120" s="238" t="s">
        <v>241</v>
      </c>
      <c r="D120" s="284" t="s">
        <v>232</v>
      </c>
      <c r="E120" s="40">
        <v>12</v>
      </c>
      <c r="F120" s="159"/>
      <c r="G120" s="118" t="s">
        <v>643</v>
      </c>
      <c r="H120" s="177"/>
      <c r="I120" s="121" t="s">
        <v>643</v>
      </c>
      <c r="J120" s="199">
        <v>32</v>
      </c>
      <c r="K120" s="121">
        <v>12</v>
      </c>
      <c r="L120" s="233"/>
      <c r="M120" s="121" t="s">
        <v>643</v>
      </c>
      <c r="N120" s="43"/>
      <c r="O120" s="42" t="s">
        <v>643</v>
      </c>
      <c r="Q120" s="52"/>
      <c r="R120" s="78"/>
    </row>
    <row r="121" spans="1:18" s="37" customFormat="1" ht="15" customHeight="1">
      <c r="A121" s="40" t="s">
        <v>643</v>
      </c>
      <c r="B121" s="311" t="s">
        <v>643</v>
      </c>
      <c r="C121" s="238"/>
      <c r="D121" s="163"/>
      <c r="E121" s="40">
        <v>0</v>
      </c>
      <c r="F121" s="159"/>
      <c r="G121" s="118" t="s">
        <v>643</v>
      </c>
      <c r="H121" s="270"/>
      <c r="I121" s="121" t="s">
        <v>643</v>
      </c>
      <c r="J121" s="200"/>
      <c r="K121" s="121" t="s">
        <v>643</v>
      </c>
      <c r="L121" s="300"/>
      <c r="M121" s="121" t="s">
        <v>643</v>
      </c>
      <c r="N121" s="43"/>
      <c r="O121" s="42" t="s">
        <v>643</v>
      </c>
      <c r="Q121" s="52"/>
      <c r="R121" s="78"/>
    </row>
    <row r="122" spans="1:17" s="36" customFormat="1" ht="15" customHeight="1">
      <c r="A122" s="40" t="s">
        <v>643</v>
      </c>
      <c r="B122" s="49" t="s">
        <v>643</v>
      </c>
      <c r="C122" s="283"/>
      <c r="D122" s="161"/>
      <c r="E122" s="49">
        <v>0</v>
      </c>
      <c r="F122" s="159"/>
      <c r="G122" s="118" t="s">
        <v>643</v>
      </c>
      <c r="H122" s="270"/>
      <c r="I122" s="121" t="s">
        <v>643</v>
      </c>
      <c r="J122" s="162"/>
      <c r="K122" s="121" t="s">
        <v>643</v>
      </c>
      <c r="L122" s="133"/>
      <c r="M122" s="121" t="s">
        <v>643</v>
      </c>
      <c r="N122" s="43"/>
      <c r="O122" s="42" t="s">
        <v>643</v>
      </c>
      <c r="Q122" s="52"/>
    </row>
    <row r="123" spans="1:15" ht="4.5" customHeight="1">
      <c r="A123" s="60"/>
      <c r="B123" s="60"/>
      <c r="C123" s="60"/>
      <c r="D123" s="60"/>
      <c r="E123" s="60"/>
      <c r="F123" s="134"/>
      <c r="G123" s="74"/>
      <c r="H123" s="83"/>
      <c r="I123" s="122"/>
      <c r="J123" s="83"/>
      <c r="K123" s="122"/>
      <c r="L123" s="134"/>
      <c r="M123" s="122"/>
      <c r="N123" s="60"/>
      <c r="O123" s="61"/>
    </row>
    <row r="124" spans="1:17" ht="19.5" customHeight="1">
      <c r="A124" s="48" t="s">
        <v>40</v>
      </c>
      <c r="B124" s="48"/>
      <c r="C124" s="174"/>
      <c r="D124" s="164"/>
      <c r="E124" s="48"/>
      <c r="F124" s="112" t="s">
        <v>171</v>
      </c>
      <c r="G124" s="75"/>
      <c r="H124" s="142"/>
      <c r="J124" s="142"/>
      <c r="K124" s="75"/>
      <c r="L124" s="135"/>
      <c r="M124" s="75"/>
      <c r="N124" s="405">
        <v>39964</v>
      </c>
      <c r="O124" s="405"/>
      <c r="Q124" s="73"/>
    </row>
    <row r="125" spans="3:8" ht="4.5" customHeight="1">
      <c r="C125" s="36"/>
      <c r="H125" s="143"/>
    </row>
    <row r="126" spans="1:15" ht="13.5" customHeight="1">
      <c r="A126" s="388" t="s">
        <v>152</v>
      </c>
      <c r="B126" s="389"/>
      <c r="C126" s="392" t="s">
        <v>19</v>
      </c>
      <c r="D126" s="394" t="s">
        <v>20</v>
      </c>
      <c r="E126" s="45" t="s">
        <v>153</v>
      </c>
      <c r="F126" s="396" t="s">
        <v>480</v>
      </c>
      <c r="G126" s="396"/>
      <c r="H126" s="402" t="s">
        <v>514</v>
      </c>
      <c r="I126" s="406"/>
      <c r="J126" s="397" t="s">
        <v>645</v>
      </c>
      <c r="K126" s="403"/>
      <c r="L126" s="402" t="s">
        <v>458</v>
      </c>
      <c r="M126" s="403"/>
      <c r="N126" s="396"/>
      <c r="O126" s="396"/>
    </row>
    <row r="127" spans="1:15" ht="13.5" customHeight="1">
      <c r="A127" s="390"/>
      <c r="B127" s="391"/>
      <c r="C127" s="393"/>
      <c r="D127" s="395"/>
      <c r="E127" s="46" t="s">
        <v>154</v>
      </c>
      <c r="F127" s="155" t="s">
        <v>155</v>
      </c>
      <c r="G127" s="125" t="s">
        <v>153</v>
      </c>
      <c r="H127" s="129" t="s">
        <v>155</v>
      </c>
      <c r="I127" s="125" t="s">
        <v>153</v>
      </c>
      <c r="J127" s="129" t="s">
        <v>155</v>
      </c>
      <c r="K127" s="125" t="s">
        <v>153</v>
      </c>
      <c r="L127" s="130" t="s">
        <v>43</v>
      </c>
      <c r="M127" s="128" t="s">
        <v>2</v>
      </c>
      <c r="N127" s="88" t="s">
        <v>155</v>
      </c>
      <c r="O127" s="39" t="s">
        <v>153</v>
      </c>
    </row>
    <row r="128" spans="1:15" ht="5.25" customHeight="1">
      <c r="A128" s="56"/>
      <c r="B128" s="57"/>
      <c r="C128" s="57"/>
      <c r="D128" s="57"/>
      <c r="E128" s="56"/>
      <c r="F128" s="156"/>
      <c r="G128" s="126"/>
      <c r="H128" s="147"/>
      <c r="I128" s="126"/>
      <c r="J128" s="140"/>
      <c r="K128" s="127"/>
      <c r="L128" s="131"/>
      <c r="M128" s="127"/>
      <c r="N128" s="53"/>
      <c r="O128" s="54"/>
    </row>
    <row r="129" spans="1:17" s="37" customFormat="1" ht="13.5" customHeight="1">
      <c r="A129" s="40">
        <v>1</v>
      </c>
      <c r="B129" s="40" t="s">
        <v>643</v>
      </c>
      <c r="C129" s="304" t="s">
        <v>303</v>
      </c>
      <c r="D129" s="262" t="s">
        <v>293</v>
      </c>
      <c r="E129" s="44">
        <v>625</v>
      </c>
      <c r="F129" s="157">
        <v>1</v>
      </c>
      <c r="G129" s="116">
        <v>200</v>
      </c>
      <c r="H129" s="269">
        <v>1</v>
      </c>
      <c r="I129" s="121">
        <v>100</v>
      </c>
      <c r="J129" s="141">
        <v>1</v>
      </c>
      <c r="K129" s="121">
        <v>175</v>
      </c>
      <c r="L129" s="132">
        <v>1</v>
      </c>
      <c r="M129" s="121">
        <v>150</v>
      </c>
      <c r="N129" s="41"/>
      <c r="O129" s="42"/>
      <c r="Q129" s="52"/>
    </row>
    <row r="130" spans="1:17" s="36" customFormat="1" ht="13.5" customHeight="1">
      <c r="A130" s="40">
        <v>1</v>
      </c>
      <c r="B130" s="40" t="s">
        <v>644</v>
      </c>
      <c r="C130" s="108" t="s">
        <v>308</v>
      </c>
      <c r="D130" s="298" t="s">
        <v>237</v>
      </c>
      <c r="E130" s="51">
        <v>625</v>
      </c>
      <c r="F130" s="157">
        <v>1</v>
      </c>
      <c r="G130" s="116">
        <v>200</v>
      </c>
      <c r="H130" s="146">
        <v>1</v>
      </c>
      <c r="I130" s="121">
        <v>100</v>
      </c>
      <c r="J130" s="141">
        <v>1</v>
      </c>
      <c r="K130" s="121">
        <v>175</v>
      </c>
      <c r="L130" s="132">
        <v>1</v>
      </c>
      <c r="M130" s="121">
        <v>150</v>
      </c>
      <c r="N130" s="41"/>
      <c r="O130" s="50" t="s">
        <v>643</v>
      </c>
      <c r="Q130" s="52"/>
    </row>
    <row r="131" spans="1:17" s="37" customFormat="1" ht="13.5" customHeight="1">
      <c r="A131" s="40">
        <v>3</v>
      </c>
      <c r="B131" s="40" t="s">
        <v>643</v>
      </c>
      <c r="C131" s="285" t="s">
        <v>473</v>
      </c>
      <c r="D131" s="294" t="s">
        <v>481</v>
      </c>
      <c r="E131" s="44">
        <v>258</v>
      </c>
      <c r="F131" s="157">
        <v>3</v>
      </c>
      <c r="G131" s="116">
        <v>100</v>
      </c>
      <c r="H131" s="146">
        <v>3</v>
      </c>
      <c r="I131" s="121">
        <v>50</v>
      </c>
      <c r="J131" s="141"/>
      <c r="K131" s="121" t="s">
        <v>643</v>
      </c>
      <c r="L131" s="132">
        <v>2</v>
      </c>
      <c r="M131" s="121">
        <v>108</v>
      </c>
      <c r="N131" s="41"/>
      <c r="O131" s="42" t="s">
        <v>643</v>
      </c>
      <c r="Q131" s="52"/>
    </row>
    <row r="132" spans="1:17" s="37" customFormat="1" ht="13.5" customHeight="1">
      <c r="A132" s="40">
        <v>3</v>
      </c>
      <c r="B132" s="40" t="s">
        <v>644</v>
      </c>
      <c r="C132" s="189" t="s">
        <v>427</v>
      </c>
      <c r="D132" s="294" t="s">
        <v>481</v>
      </c>
      <c r="E132" s="44">
        <v>258</v>
      </c>
      <c r="F132" s="157">
        <v>3</v>
      </c>
      <c r="G132" s="116">
        <v>100</v>
      </c>
      <c r="H132" s="146">
        <v>3</v>
      </c>
      <c r="I132" s="121">
        <v>50</v>
      </c>
      <c r="J132" s="141"/>
      <c r="K132" s="121" t="s">
        <v>643</v>
      </c>
      <c r="L132" s="132">
        <v>2</v>
      </c>
      <c r="M132" s="121">
        <v>108</v>
      </c>
      <c r="N132" s="41"/>
      <c r="O132" s="42" t="s">
        <v>643</v>
      </c>
      <c r="Q132" s="52"/>
    </row>
    <row r="133" spans="1:17" s="37" customFormat="1" ht="13.5" customHeight="1">
      <c r="A133" s="40">
        <v>5</v>
      </c>
      <c r="B133" s="40" t="s">
        <v>643</v>
      </c>
      <c r="C133" s="181" t="s">
        <v>274</v>
      </c>
      <c r="D133" s="235" t="s">
        <v>292</v>
      </c>
      <c r="E133" s="44">
        <v>144</v>
      </c>
      <c r="F133" s="157">
        <v>2</v>
      </c>
      <c r="G133" s="116">
        <v>144</v>
      </c>
      <c r="H133" s="146"/>
      <c r="I133" s="121" t="s">
        <v>643</v>
      </c>
      <c r="J133" s="141"/>
      <c r="K133" s="121" t="s">
        <v>643</v>
      </c>
      <c r="L133" s="137"/>
      <c r="M133" s="121" t="s">
        <v>643</v>
      </c>
      <c r="N133" s="41"/>
      <c r="O133" s="42"/>
      <c r="Q133" s="52"/>
    </row>
    <row r="134" spans="1:17" s="37" customFormat="1" ht="13.5" customHeight="1">
      <c r="A134" s="40">
        <v>5</v>
      </c>
      <c r="B134" s="40" t="s">
        <v>644</v>
      </c>
      <c r="C134" s="285" t="s">
        <v>201</v>
      </c>
      <c r="D134" s="235" t="s">
        <v>292</v>
      </c>
      <c r="E134" s="44">
        <v>144</v>
      </c>
      <c r="F134" s="157">
        <v>2</v>
      </c>
      <c r="G134" s="116">
        <v>144</v>
      </c>
      <c r="H134" s="146"/>
      <c r="I134" s="121" t="s">
        <v>643</v>
      </c>
      <c r="J134" s="141"/>
      <c r="K134" s="121" t="s">
        <v>643</v>
      </c>
      <c r="L134" s="137"/>
      <c r="M134" s="121" t="s">
        <v>643</v>
      </c>
      <c r="N134" s="41"/>
      <c r="O134" s="42"/>
      <c r="Q134" s="52"/>
    </row>
    <row r="135" spans="1:17" s="37" customFormat="1" ht="13.5" customHeight="1">
      <c r="A135" s="40">
        <v>7</v>
      </c>
      <c r="B135" s="40" t="s">
        <v>643</v>
      </c>
      <c r="C135" s="189" t="s">
        <v>434</v>
      </c>
      <c r="D135" s="294" t="s">
        <v>415</v>
      </c>
      <c r="E135" s="44">
        <v>126</v>
      </c>
      <c r="F135" s="157"/>
      <c r="G135" s="116" t="s">
        <v>643</v>
      </c>
      <c r="H135" s="146"/>
      <c r="I135" s="121" t="s">
        <v>643</v>
      </c>
      <c r="J135" s="141">
        <v>2</v>
      </c>
      <c r="K135" s="121">
        <v>126</v>
      </c>
      <c r="L135" s="132"/>
      <c r="M135" s="121" t="s">
        <v>643</v>
      </c>
      <c r="N135" s="41"/>
      <c r="O135" s="42" t="s">
        <v>643</v>
      </c>
      <c r="Q135" s="52"/>
    </row>
    <row r="136" spans="1:17" s="37" customFormat="1" ht="13.5" customHeight="1">
      <c r="A136" s="40">
        <v>7</v>
      </c>
      <c r="B136" s="40" t="s">
        <v>644</v>
      </c>
      <c r="C136" s="189" t="s">
        <v>424</v>
      </c>
      <c r="D136" s="294" t="s">
        <v>415</v>
      </c>
      <c r="E136" s="44">
        <v>126</v>
      </c>
      <c r="F136" s="157"/>
      <c r="G136" s="116" t="s">
        <v>643</v>
      </c>
      <c r="H136" s="146"/>
      <c r="I136" s="121" t="s">
        <v>643</v>
      </c>
      <c r="J136" s="141">
        <v>2</v>
      </c>
      <c r="K136" s="121">
        <v>126</v>
      </c>
      <c r="L136" s="132"/>
      <c r="M136" s="121" t="s">
        <v>643</v>
      </c>
      <c r="N136" s="41"/>
      <c r="O136" s="42" t="s">
        <v>643</v>
      </c>
      <c r="Q136" s="52"/>
    </row>
    <row r="137" spans="1:17" s="36" customFormat="1" ht="13.5" customHeight="1">
      <c r="A137" s="40">
        <v>9</v>
      </c>
      <c r="B137" s="40" t="s">
        <v>643</v>
      </c>
      <c r="C137" s="301" t="s">
        <v>527</v>
      </c>
      <c r="D137" s="79" t="s">
        <v>24</v>
      </c>
      <c r="E137" s="51">
        <v>125</v>
      </c>
      <c r="F137" s="158"/>
      <c r="G137" s="116" t="s">
        <v>643</v>
      </c>
      <c r="H137" s="146">
        <v>4</v>
      </c>
      <c r="I137" s="121">
        <v>50</v>
      </c>
      <c r="J137" s="141"/>
      <c r="K137" s="121" t="s">
        <v>643</v>
      </c>
      <c r="L137" s="132">
        <v>3</v>
      </c>
      <c r="M137" s="121">
        <v>75</v>
      </c>
      <c r="N137" s="41"/>
      <c r="O137" s="50" t="s">
        <v>643</v>
      </c>
      <c r="Q137" s="52"/>
    </row>
    <row r="138" spans="1:17" s="36" customFormat="1" ht="13.5" customHeight="1">
      <c r="A138" s="40">
        <v>9</v>
      </c>
      <c r="B138" s="40" t="s">
        <v>644</v>
      </c>
      <c r="C138" s="264" t="s">
        <v>305</v>
      </c>
      <c r="D138" s="235" t="s">
        <v>291</v>
      </c>
      <c r="E138" s="51">
        <v>125</v>
      </c>
      <c r="F138" s="158"/>
      <c r="G138" s="116" t="s">
        <v>643</v>
      </c>
      <c r="H138" s="146">
        <v>4</v>
      </c>
      <c r="I138" s="121">
        <v>50</v>
      </c>
      <c r="J138" s="141"/>
      <c r="K138" s="121" t="s">
        <v>643</v>
      </c>
      <c r="L138" s="132">
        <v>3</v>
      </c>
      <c r="M138" s="121">
        <v>75</v>
      </c>
      <c r="N138" s="41"/>
      <c r="O138" s="50" t="s">
        <v>643</v>
      </c>
      <c r="Q138" s="52"/>
    </row>
    <row r="139" spans="1:17" s="37" customFormat="1" ht="13.5" customHeight="1">
      <c r="A139" s="40">
        <v>11</v>
      </c>
      <c r="B139" s="40" t="s">
        <v>643</v>
      </c>
      <c r="C139" s="181" t="s">
        <v>494</v>
      </c>
      <c r="D139" s="235" t="s">
        <v>487</v>
      </c>
      <c r="E139" s="44">
        <v>100</v>
      </c>
      <c r="F139" s="158">
        <v>4</v>
      </c>
      <c r="G139" s="116">
        <v>100</v>
      </c>
      <c r="H139" s="146"/>
      <c r="I139" s="121" t="s">
        <v>643</v>
      </c>
      <c r="J139" s="141"/>
      <c r="K139" s="121" t="s">
        <v>643</v>
      </c>
      <c r="L139" s="132"/>
      <c r="M139" s="121" t="s">
        <v>643</v>
      </c>
      <c r="N139" s="41"/>
      <c r="O139" s="42" t="s">
        <v>643</v>
      </c>
      <c r="Q139" s="52"/>
    </row>
    <row r="140" spans="1:17" s="37" customFormat="1" ht="13.5" customHeight="1">
      <c r="A140" s="40">
        <v>11</v>
      </c>
      <c r="B140" s="40" t="s">
        <v>644</v>
      </c>
      <c r="C140" s="181" t="s">
        <v>495</v>
      </c>
      <c r="D140" s="235" t="s">
        <v>487</v>
      </c>
      <c r="E140" s="44">
        <v>100</v>
      </c>
      <c r="F140" s="158">
        <v>4</v>
      </c>
      <c r="G140" s="116">
        <v>100</v>
      </c>
      <c r="H140" s="146"/>
      <c r="I140" s="121" t="s">
        <v>643</v>
      </c>
      <c r="J140" s="141"/>
      <c r="K140" s="121" t="s">
        <v>643</v>
      </c>
      <c r="L140" s="132"/>
      <c r="M140" s="121" t="s">
        <v>643</v>
      </c>
      <c r="N140" s="41"/>
      <c r="O140" s="42" t="s">
        <v>643</v>
      </c>
      <c r="Q140" s="52"/>
    </row>
    <row r="141" spans="1:17" s="37" customFormat="1" ht="13.5" customHeight="1">
      <c r="A141" s="40">
        <v>13</v>
      </c>
      <c r="B141" s="40" t="s">
        <v>643</v>
      </c>
      <c r="C141" s="179" t="s">
        <v>310</v>
      </c>
      <c r="D141" s="190" t="s">
        <v>252</v>
      </c>
      <c r="E141" s="44">
        <v>87.5</v>
      </c>
      <c r="F141" s="158"/>
      <c r="G141" s="116" t="s">
        <v>643</v>
      </c>
      <c r="H141" s="146"/>
      <c r="I141" s="121" t="s">
        <v>643</v>
      </c>
      <c r="J141" s="141">
        <v>3</v>
      </c>
      <c r="K141" s="121">
        <v>87.5</v>
      </c>
      <c r="L141" s="132"/>
      <c r="M141" s="121" t="s">
        <v>643</v>
      </c>
      <c r="N141" s="41"/>
      <c r="O141" s="42" t="s">
        <v>643</v>
      </c>
      <c r="Q141" s="52"/>
    </row>
    <row r="142" spans="1:17" s="36" customFormat="1" ht="13.5" customHeight="1">
      <c r="A142" s="40">
        <v>13</v>
      </c>
      <c r="B142" s="40" t="s">
        <v>644</v>
      </c>
      <c r="C142" s="285" t="s">
        <v>312</v>
      </c>
      <c r="D142" s="190" t="s">
        <v>252</v>
      </c>
      <c r="E142" s="51">
        <v>87.5</v>
      </c>
      <c r="F142" s="158"/>
      <c r="G142" s="116" t="s">
        <v>643</v>
      </c>
      <c r="H142" s="146"/>
      <c r="I142" s="121" t="s">
        <v>643</v>
      </c>
      <c r="J142" s="141">
        <v>3</v>
      </c>
      <c r="K142" s="121">
        <v>87.5</v>
      </c>
      <c r="L142" s="132"/>
      <c r="M142" s="121" t="s">
        <v>643</v>
      </c>
      <c r="N142" s="41"/>
      <c r="O142" s="50" t="s">
        <v>643</v>
      </c>
      <c r="Q142" s="52"/>
    </row>
    <row r="143" spans="1:17" s="36" customFormat="1" ht="13.5" customHeight="1">
      <c r="A143" s="40">
        <v>15</v>
      </c>
      <c r="B143" s="40" t="s">
        <v>643</v>
      </c>
      <c r="C143" s="177" t="s">
        <v>520</v>
      </c>
      <c r="D143" s="339" t="s">
        <v>516</v>
      </c>
      <c r="E143" s="51">
        <v>72</v>
      </c>
      <c r="F143" s="158"/>
      <c r="G143" s="116" t="s">
        <v>643</v>
      </c>
      <c r="H143" s="146">
        <v>2</v>
      </c>
      <c r="I143" s="121">
        <v>72</v>
      </c>
      <c r="J143" s="246"/>
      <c r="K143" s="121" t="s">
        <v>643</v>
      </c>
      <c r="L143" s="132"/>
      <c r="M143" s="121" t="s">
        <v>643</v>
      </c>
      <c r="N143" s="41"/>
      <c r="O143" s="50" t="s">
        <v>643</v>
      </c>
      <c r="Q143" s="52"/>
    </row>
    <row r="144" spans="1:17" s="37" customFormat="1" ht="13.5" customHeight="1">
      <c r="A144" s="40">
        <v>15</v>
      </c>
      <c r="B144" s="40" t="s">
        <v>644</v>
      </c>
      <c r="C144" s="177" t="s">
        <v>532</v>
      </c>
      <c r="D144" s="339" t="s">
        <v>515</v>
      </c>
      <c r="E144" s="44">
        <v>72</v>
      </c>
      <c r="F144" s="158"/>
      <c r="G144" s="116" t="s">
        <v>643</v>
      </c>
      <c r="H144" s="146">
        <v>2</v>
      </c>
      <c r="I144" s="121">
        <v>72</v>
      </c>
      <c r="J144" s="141"/>
      <c r="K144" s="121" t="s">
        <v>643</v>
      </c>
      <c r="L144" s="132"/>
      <c r="M144" s="121" t="s">
        <v>643</v>
      </c>
      <c r="N144" s="41"/>
      <c r="O144" s="42" t="s">
        <v>643</v>
      </c>
      <c r="Q144" s="52"/>
    </row>
    <row r="145" spans="1:17" s="37" customFormat="1" ht="13.5" customHeight="1">
      <c r="A145" s="40">
        <v>17</v>
      </c>
      <c r="B145" s="40" t="s">
        <v>643</v>
      </c>
      <c r="C145" s="301" t="s">
        <v>525</v>
      </c>
      <c r="D145" s="335" t="s">
        <v>518</v>
      </c>
      <c r="E145" s="44">
        <v>30</v>
      </c>
      <c r="F145" s="158"/>
      <c r="G145" s="116" t="s">
        <v>643</v>
      </c>
      <c r="H145" s="146">
        <v>8</v>
      </c>
      <c r="I145" s="121">
        <v>30</v>
      </c>
      <c r="J145" s="141"/>
      <c r="K145" s="121" t="s">
        <v>643</v>
      </c>
      <c r="L145" s="137"/>
      <c r="M145" s="121" t="s">
        <v>643</v>
      </c>
      <c r="N145" s="41"/>
      <c r="O145" s="42"/>
      <c r="Q145" s="52"/>
    </row>
    <row r="146" spans="1:17" s="37" customFormat="1" ht="13.5" customHeight="1">
      <c r="A146" s="40">
        <v>17</v>
      </c>
      <c r="B146" s="40" t="s">
        <v>644</v>
      </c>
      <c r="C146" s="301" t="s">
        <v>524</v>
      </c>
      <c r="D146" s="335" t="s">
        <v>517</v>
      </c>
      <c r="E146" s="40">
        <v>30</v>
      </c>
      <c r="F146" s="158"/>
      <c r="G146" s="116" t="s">
        <v>643</v>
      </c>
      <c r="H146" s="146">
        <v>8</v>
      </c>
      <c r="I146" s="121">
        <v>30</v>
      </c>
      <c r="J146" s="223"/>
      <c r="K146" s="121" t="s">
        <v>643</v>
      </c>
      <c r="L146" s="132"/>
      <c r="M146" s="121" t="s">
        <v>643</v>
      </c>
      <c r="N146" s="41"/>
      <c r="O146" s="42" t="s">
        <v>643</v>
      </c>
      <c r="Q146" s="52"/>
    </row>
    <row r="147" spans="1:17" s="37" customFormat="1" ht="13.5" customHeight="1">
      <c r="A147" s="40" t="s">
        <v>643</v>
      </c>
      <c r="B147" s="40" t="s">
        <v>643</v>
      </c>
      <c r="C147" s="281"/>
      <c r="D147" s="239"/>
      <c r="E147" s="40">
        <v>0</v>
      </c>
      <c r="F147" s="158"/>
      <c r="G147" s="116" t="s">
        <v>643</v>
      </c>
      <c r="H147" s="146"/>
      <c r="I147" s="121" t="s">
        <v>643</v>
      </c>
      <c r="J147" s="223"/>
      <c r="K147" s="121" t="s">
        <v>643</v>
      </c>
      <c r="L147" s="137"/>
      <c r="M147" s="121" t="s">
        <v>643</v>
      </c>
      <c r="N147" s="41"/>
      <c r="O147" s="42"/>
      <c r="Q147" s="52"/>
    </row>
    <row r="148" spans="1:17" s="36" customFormat="1" ht="13.5" customHeight="1">
      <c r="A148" s="40" t="s">
        <v>643</v>
      </c>
      <c r="B148" s="40" t="s">
        <v>643</v>
      </c>
      <c r="C148" s="238"/>
      <c r="D148" s="239"/>
      <c r="E148" s="49">
        <v>0</v>
      </c>
      <c r="F148" s="158"/>
      <c r="G148" s="116" t="s">
        <v>643</v>
      </c>
      <c r="H148" s="146"/>
      <c r="I148" s="121" t="s">
        <v>643</v>
      </c>
      <c r="J148" s="237"/>
      <c r="K148" s="121" t="s">
        <v>643</v>
      </c>
      <c r="L148" s="132"/>
      <c r="M148" s="121" t="s">
        <v>643</v>
      </c>
      <c r="N148" s="41"/>
      <c r="O148" s="50" t="s">
        <v>643</v>
      </c>
      <c r="Q148" s="52"/>
    </row>
    <row r="149" spans="1:17" s="36" customFormat="1" ht="13.5" customHeight="1">
      <c r="A149" s="40" t="s">
        <v>643</v>
      </c>
      <c r="B149" s="40" t="s">
        <v>643</v>
      </c>
      <c r="C149" s="238"/>
      <c r="D149" s="239"/>
      <c r="E149" s="49">
        <v>0</v>
      </c>
      <c r="F149" s="158"/>
      <c r="G149" s="116" t="s">
        <v>643</v>
      </c>
      <c r="H149" s="146"/>
      <c r="I149" s="121" t="s">
        <v>643</v>
      </c>
      <c r="J149" s="237"/>
      <c r="K149" s="121" t="s">
        <v>643</v>
      </c>
      <c r="L149" s="132"/>
      <c r="M149" s="121" t="s">
        <v>643</v>
      </c>
      <c r="N149" s="41"/>
      <c r="O149" s="50" t="s">
        <v>643</v>
      </c>
      <c r="Q149" s="52"/>
    </row>
    <row r="150" spans="1:17" s="37" customFormat="1" ht="13.5" customHeight="1">
      <c r="A150" s="40" t="s">
        <v>643</v>
      </c>
      <c r="B150" s="40" t="s">
        <v>643</v>
      </c>
      <c r="C150" s="230"/>
      <c r="D150" s="239"/>
      <c r="E150" s="40">
        <v>0</v>
      </c>
      <c r="F150" s="158"/>
      <c r="G150" s="116" t="s">
        <v>643</v>
      </c>
      <c r="H150" s="269"/>
      <c r="I150" s="121" t="s">
        <v>643</v>
      </c>
      <c r="J150" s="223"/>
      <c r="K150" s="121" t="s">
        <v>643</v>
      </c>
      <c r="L150" s="132"/>
      <c r="M150" s="121" t="s">
        <v>643</v>
      </c>
      <c r="N150" s="41"/>
      <c r="O150" s="42"/>
      <c r="Q150" s="52"/>
    </row>
    <row r="151" spans="1:17" s="36" customFormat="1" ht="13.5" customHeight="1">
      <c r="A151" s="40" t="s">
        <v>643</v>
      </c>
      <c r="B151" s="40" t="s">
        <v>643</v>
      </c>
      <c r="C151" s="238"/>
      <c r="D151" s="239"/>
      <c r="E151" s="49">
        <v>0</v>
      </c>
      <c r="F151" s="158"/>
      <c r="G151" s="116" t="s">
        <v>643</v>
      </c>
      <c r="H151" s="146"/>
      <c r="I151" s="121" t="s">
        <v>643</v>
      </c>
      <c r="J151" s="237"/>
      <c r="K151" s="121" t="s">
        <v>643</v>
      </c>
      <c r="L151" s="132"/>
      <c r="M151" s="121" t="s">
        <v>643</v>
      </c>
      <c r="N151" s="41"/>
      <c r="O151" s="50" t="s">
        <v>643</v>
      </c>
      <c r="Q151" s="52"/>
    </row>
    <row r="152" spans="1:17" s="36" customFormat="1" ht="13.5" customHeight="1">
      <c r="A152" s="40" t="s">
        <v>643</v>
      </c>
      <c r="B152" s="40" t="s">
        <v>643</v>
      </c>
      <c r="C152" s="238"/>
      <c r="D152" s="239"/>
      <c r="E152" s="49">
        <v>0</v>
      </c>
      <c r="F152" s="158"/>
      <c r="G152" s="116" t="s">
        <v>643</v>
      </c>
      <c r="H152" s="146"/>
      <c r="I152" s="121" t="s">
        <v>643</v>
      </c>
      <c r="J152" s="237"/>
      <c r="K152" s="121" t="s">
        <v>643</v>
      </c>
      <c r="L152" s="132"/>
      <c r="M152" s="121" t="s">
        <v>643</v>
      </c>
      <c r="N152" s="41"/>
      <c r="O152" s="50" t="s">
        <v>643</v>
      </c>
      <c r="Q152" s="52"/>
    </row>
    <row r="153" spans="1:17" s="37" customFormat="1" ht="13.5" customHeight="1">
      <c r="A153" s="40" t="s">
        <v>643</v>
      </c>
      <c r="B153" s="40" t="s">
        <v>643</v>
      </c>
      <c r="C153" s="256"/>
      <c r="D153" s="268"/>
      <c r="E153" s="40">
        <v>0</v>
      </c>
      <c r="F153" s="158"/>
      <c r="G153" s="116" t="s">
        <v>643</v>
      </c>
      <c r="H153" s="146"/>
      <c r="I153" s="121" t="s">
        <v>643</v>
      </c>
      <c r="J153" s="223"/>
      <c r="K153" s="121" t="s">
        <v>643</v>
      </c>
      <c r="L153" s="137"/>
      <c r="M153" s="121" t="s">
        <v>643</v>
      </c>
      <c r="N153" s="41"/>
      <c r="O153" s="42"/>
      <c r="Q153" s="52"/>
    </row>
    <row r="154" spans="1:17" s="37" customFormat="1" ht="13.5" customHeight="1">
      <c r="A154" s="40" t="s">
        <v>643</v>
      </c>
      <c r="B154" s="40" t="s">
        <v>643</v>
      </c>
      <c r="C154" s="81"/>
      <c r="D154" s="231"/>
      <c r="E154" s="40">
        <v>0</v>
      </c>
      <c r="F154" s="158"/>
      <c r="G154" s="116" t="s">
        <v>643</v>
      </c>
      <c r="H154" s="269"/>
      <c r="I154" s="121" t="s">
        <v>643</v>
      </c>
      <c r="J154" s="223"/>
      <c r="K154" s="121" t="s">
        <v>643</v>
      </c>
      <c r="L154" s="132"/>
      <c r="M154" s="121" t="s">
        <v>643</v>
      </c>
      <c r="N154" s="41"/>
      <c r="O154" s="42"/>
      <c r="Q154" s="52"/>
    </row>
    <row r="155" spans="1:17" s="37" customFormat="1" ht="13.5" customHeight="1">
      <c r="A155" s="40" t="s">
        <v>643</v>
      </c>
      <c r="B155" s="40" t="s">
        <v>643</v>
      </c>
      <c r="C155" s="256"/>
      <c r="D155" s="268"/>
      <c r="E155" s="40">
        <v>0</v>
      </c>
      <c r="F155" s="158"/>
      <c r="G155" s="116" t="s">
        <v>643</v>
      </c>
      <c r="H155" s="146"/>
      <c r="I155" s="121" t="s">
        <v>643</v>
      </c>
      <c r="J155" s="223"/>
      <c r="K155" s="121" t="s">
        <v>643</v>
      </c>
      <c r="L155" s="137"/>
      <c r="M155" s="121" t="s">
        <v>643</v>
      </c>
      <c r="N155" s="41"/>
      <c r="O155" s="42"/>
      <c r="Q155" s="52"/>
    </row>
    <row r="156" spans="1:17" s="37" customFormat="1" ht="13.5" customHeight="1">
      <c r="A156" s="40" t="s">
        <v>643</v>
      </c>
      <c r="B156" s="40" t="s">
        <v>643</v>
      </c>
      <c r="C156" s="256"/>
      <c r="D156" s="171"/>
      <c r="E156" s="40">
        <v>0</v>
      </c>
      <c r="F156" s="158"/>
      <c r="G156" s="116" t="s">
        <v>643</v>
      </c>
      <c r="H156" s="146"/>
      <c r="I156" s="121" t="s">
        <v>643</v>
      </c>
      <c r="J156" s="224"/>
      <c r="K156" s="121" t="s">
        <v>643</v>
      </c>
      <c r="L156" s="137"/>
      <c r="M156" s="121" t="s">
        <v>643</v>
      </c>
      <c r="N156" s="41"/>
      <c r="O156" s="42"/>
      <c r="Q156" s="52"/>
    </row>
    <row r="157" spans="1:17" s="37" customFormat="1" ht="13.5" customHeight="1">
      <c r="A157" s="40" t="s">
        <v>643</v>
      </c>
      <c r="B157" s="40" t="s">
        <v>643</v>
      </c>
      <c r="C157" s="256"/>
      <c r="D157" s="171"/>
      <c r="E157" s="40">
        <v>0</v>
      </c>
      <c r="F157" s="158"/>
      <c r="G157" s="116" t="s">
        <v>643</v>
      </c>
      <c r="H157" s="146"/>
      <c r="I157" s="121" t="s">
        <v>643</v>
      </c>
      <c r="J157" s="141"/>
      <c r="K157" s="121" t="s">
        <v>643</v>
      </c>
      <c r="L157" s="137"/>
      <c r="M157" s="121" t="s">
        <v>643</v>
      </c>
      <c r="N157" s="41"/>
      <c r="O157" s="42"/>
      <c r="Q157" s="52"/>
    </row>
    <row r="158" spans="1:15" ht="5.25" customHeight="1">
      <c r="A158" s="62"/>
      <c r="B158" s="62"/>
      <c r="C158" s="62"/>
      <c r="D158" s="62"/>
      <c r="E158" s="62"/>
      <c r="F158" s="138"/>
      <c r="G158" s="119"/>
      <c r="H158" s="144"/>
      <c r="I158" s="119"/>
      <c r="J158" s="144"/>
      <c r="K158" s="119"/>
      <c r="L158" s="138"/>
      <c r="M158" s="119"/>
      <c r="N158" s="55"/>
      <c r="O158" s="62"/>
    </row>
    <row r="159" spans="1:17" ht="23.25" customHeight="1">
      <c r="A159" t="s">
        <v>40</v>
      </c>
      <c r="C159" s="183"/>
      <c r="D159" s="175"/>
      <c r="F159" s="111" t="s">
        <v>172</v>
      </c>
      <c r="G159" s="113"/>
      <c r="H159" s="84"/>
      <c r="J159" s="84"/>
      <c r="L159" s="139"/>
      <c r="M159" s="113"/>
      <c r="N159" s="404">
        <v>39964</v>
      </c>
      <c r="O159" s="404"/>
      <c r="Q159" s="73"/>
    </row>
    <row r="160" spans="1:15" ht="13.5">
      <c r="A160" s="388" t="s">
        <v>152</v>
      </c>
      <c r="B160" s="389"/>
      <c r="C160" s="392" t="s">
        <v>19</v>
      </c>
      <c r="D160" s="394" t="s">
        <v>20</v>
      </c>
      <c r="E160" s="45" t="s">
        <v>153</v>
      </c>
      <c r="F160" s="396" t="s">
        <v>480</v>
      </c>
      <c r="G160" s="396"/>
      <c r="H160" s="396" t="s">
        <v>551</v>
      </c>
      <c r="I160" s="396"/>
      <c r="J160" s="396" t="s">
        <v>363</v>
      </c>
      <c r="K160" s="396"/>
      <c r="L160" s="397" t="s">
        <v>645</v>
      </c>
      <c r="M160" s="403"/>
      <c r="N160" s="396"/>
      <c r="O160" s="396"/>
    </row>
    <row r="161" spans="1:15" ht="13.5">
      <c r="A161" s="390"/>
      <c r="B161" s="391"/>
      <c r="C161" s="393"/>
      <c r="D161" s="395"/>
      <c r="E161" s="46" t="s">
        <v>154</v>
      </c>
      <c r="F161" s="155" t="s">
        <v>155</v>
      </c>
      <c r="G161" s="125" t="s">
        <v>153</v>
      </c>
      <c r="H161" s="129" t="s">
        <v>155</v>
      </c>
      <c r="I161" s="125" t="s">
        <v>153</v>
      </c>
      <c r="J161" s="129" t="s">
        <v>155</v>
      </c>
      <c r="K161" s="125" t="s">
        <v>153</v>
      </c>
      <c r="L161" s="130" t="s">
        <v>43</v>
      </c>
      <c r="M161" s="128" t="s">
        <v>2</v>
      </c>
      <c r="N161" s="88" t="s">
        <v>155</v>
      </c>
      <c r="O161" s="39" t="s">
        <v>153</v>
      </c>
    </row>
    <row r="162" spans="1:15" ht="5.25" customHeight="1">
      <c r="A162" s="56"/>
      <c r="B162" s="57"/>
      <c r="C162" s="57"/>
      <c r="D162" s="57"/>
      <c r="E162" s="56"/>
      <c r="F162" s="156"/>
      <c r="G162" s="126"/>
      <c r="H162" s="147"/>
      <c r="I162" s="126"/>
      <c r="J162" s="140"/>
      <c r="K162" s="127"/>
      <c r="L162" s="131"/>
      <c r="M162" s="127"/>
      <c r="N162" s="53"/>
      <c r="O162" s="54"/>
    </row>
    <row r="163" spans="1:17" s="37" customFormat="1" ht="15" customHeight="1">
      <c r="A163" s="49">
        <v>1</v>
      </c>
      <c r="B163" s="49" t="s">
        <v>643</v>
      </c>
      <c r="C163" s="181" t="s">
        <v>222</v>
      </c>
      <c r="D163" s="235" t="s">
        <v>188</v>
      </c>
      <c r="E163" s="44">
        <v>469</v>
      </c>
      <c r="F163" s="157">
        <v>2</v>
      </c>
      <c r="G163" s="118">
        <v>144</v>
      </c>
      <c r="H163" s="107">
        <v>1</v>
      </c>
      <c r="I163" s="121">
        <v>150</v>
      </c>
      <c r="J163" s="195"/>
      <c r="K163" s="121" t="s">
        <v>643</v>
      </c>
      <c r="L163" s="132">
        <v>1</v>
      </c>
      <c r="M163" s="121">
        <v>175</v>
      </c>
      <c r="N163" s="41"/>
      <c r="O163" s="42" t="s">
        <v>643</v>
      </c>
      <c r="Q163" s="52"/>
    </row>
    <row r="164" spans="1:18" s="37" customFormat="1" ht="15" customHeight="1">
      <c r="A164" s="49">
        <v>2</v>
      </c>
      <c r="B164" s="49" t="s">
        <v>643</v>
      </c>
      <c r="C164" s="312" t="s">
        <v>255</v>
      </c>
      <c r="D164" s="313" t="s">
        <v>254</v>
      </c>
      <c r="E164" s="44">
        <v>415.5</v>
      </c>
      <c r="F164" s="157">
        <v>1</v>
      </c>
      <c r="G164" s="118">
        <v>200</v>
      </c>
      <c r="H164" s="107">
        <v>2</v>
      </c>
      <c r="I164" s="121">
        <v>108</v>
      </c>
      <c r="J164" s="205">
        <v>16</v>
      </c>
      <c r="K164" s="121">
        <v>20</v>
      </c>
      <c r="L164" s="203">
        <v>3</v>
      </c>
      <c r="M164" s="121">
        <v>87.5</v>
      </c>
      <c r="N164" s="41"/>
      <c r="O164" s="42" t="s">
        <v>643</v>
      </c>
      <c r="P164" s="202"/>
      <c r="Q164" s="52"/>
      <c r="R164" s="202"/>
    </row>
    <row r="165" spans="1:17" s="37" customFormat="1" ht="15" customHeight="1">
      <c r="A165" s="49">
        <v>3</v>
      </c>
      <c r="B165" s="49" t="s">
        <v>643</v>
      </c>
      <c r="C165" s="238" t="s">
        <v>219</v>
      </c>
      <c r="D165" s="380" t="s">
        <v>176</v>
      </c>
      <c r="E165" s="40">
        <v>369</v>
      </c>
      <c r="F165" s="158">
        <v>2</v>
      </c>
      <c r="G165" s="118">
        <v>144</v>
      </c>
      <c r="H165" s="275"/>
      <c r="I165" s="121" t="s">
        <v>643</v>
      </c>
      <c r="J165" s="176">
        <v>3</v>
      </c>
      <c r="K165" s="121">
        <v>50</v>
      </c>
      <c r="L165" s="246">
        <v>1</v>
      </c>
      <c r="M165" s="121">
        <v>175</v>
      </c>
      <c r="N165" s="41"/>
      <c r="O165" s="42" t="s">
        <v>643</v>
      </c>
      <c r="Q165" s="52"/>
    </row>
    <row r="166" spans="1:18" s="37" customFormat="1" ht="15" customHeight="1">
      <c r="A166" s="49">
        <v>4</v>
      </c>
      <c r="B166" s="49" t="s">
        <v>643</v>
      </c>
      <c r="C166" s="213" t="s">
        <v>357</v>
      </c>
      <c r="D166" s="313" t="s">
        <v>254</v>
      </c>
      <c r="E166" s="40">
        <v>315.5</v>
      </c>
      <c r="F166" s="158">
        <v>4</v>
      </c>
      <c r="G166" s="118">
        <v>100</v>
      </c>
      <c r="H166" s="107">
        <v>2</v>
      </c>
      <c r="I166" s="121">
        <v>108</v>
      </c>
      <c r="J166" s="195">
        <v>16</v>
      </c>
      <c r="K166" s="121">
        <v>20</v>
      </c>
      <c r="L166" s="187">
        <v>3</v>
      </c>
      <c r="M166" s="121">
        <v>87.5</v>
      </c>
      <c r="N166" s="41"/>
      <c r="O166" s="42" t="s">
        <v>643</v>
      </c>
      <c r="P166" s="185"/>
      <c r="Q166" s="52"/>
      <c r="R166" s="185"/>
    </row>
    <row r="167" spans="1:17" s="37" customFormat="1" ht="15" customHeight="1">
      <c r="A167" s="49">
        <v>5</v>
      </c>
      <c r="B167" s="49" t="s">
        <v>643</v>
      </c>
      <c r="C167" s="213" t="s">
        <v>0</v>
      </c>
      <c r="D167" s="239" t="s">
        <v>294</v>
      </c>
      <c r="E167" s="40">
        <v>277.5</v>
      </c>
      <c r="F167" s="158">
        <v>16</v>
      </c>
      <c r="G167" s="118">
        <v>40</v>
      </c>
      <c r="H167" s="107">
        <v>1</v>
      </c>
      <c r="I167" s="121">
        <v>150</v>
      </c>
      <c r="J167" s="205"/>
      <c r="K167" s="121" t="s">
        <v>643</v>
      </c>
      <c r="L167" s="132">
        <v>4</v>
      </c>
      <c r="M167" s="121">
        <v>87.5</v>
      </c>
      <c r="N167" s="41"/>
      <c r="O167" s="42"/>
      <c r="Q167" s="52"/>
    </row>
    <row r="168" spans="1:18" s="37" customFormat="1" ht="15" customHeight="1">
      <c r="A168" s="49">
        <v>6</v>
      </c>
      <c r="B168" s="49" t="s">
        <v>643</v>
      </c>
      <c r="C168" s="213" t="s">
        <v>404</v>
      </c>
      <c r="D168" s="291" t="s">
        <v>403</v>
      </c>
      <c r="E168" s="40">
        <v>256</v>
      </c>
      <c r="F168" s="158">
        <v>3</v>
      </c>
      <c r="G168" s="118">
        <v>100</v>
      </c>
      <c r="H168" s="382"/>
      <c r="I168" s="121" t="s">
        <v>643</v>
      </c>
      <c r="J168" s="205">
        <v>8</v>
      </c>
      <c r="K168" s="121">
        <v>30</v>
      </c>
      <c r="L168" s="203">
        <v>2</v>
      </c>
      <c r="M168" s="121">
        <v>126</v>
      </c>
      <c r="N168" s="41"/>
      <c r="O168" s="42" t="s">
        <v>643</v>
      </c>
      <c r="P168" s="202"/>
      <c r="Q168" s="52"/>
      <c r="R168" s="202"/>
    </row>
    <row r="169" spans="1:18" s="37" customFormat="1" ht="15" customHeight="1">
      <c r="A169" s="49">
        <v>7</v>
      </c>
      <c r="B169" s="49" t="s">
        <v>643</v>
      </c>
      <c r="C169" s="213" t="s">
        <v>358</v>
      </c>
      <c r="D169" s="163" t="s">
        <v>264</v>
      </c>
      <c r="E169" s="40">
        <v>246</v>
      </c>
      <c r="F169" s="158">
        <v>3</v>
      </c>
      <c r="G169" s="118">
        <v>100</v>
      </c>
      <c r="H169" s="377"/>
      <c r="I169" s="121" t="s">
        <v>643</v>
      </c>
      <c r="J169" s="195">
        <v>16</v>
      </c>
      <c r="K169" s="121">
        <v>20</v>
      </c>
      <c r="L169" s="187">
        <v>2</v>
      </c>
      <c r="M169" s="121">
        <v>126</v>
      </c>
      <c r="N169" s="41"/>
      <c r="O169" s="42" t="s">
        <v>643</v>
      </c>
      <c r="P169" s="185"/>
      <c r="Q169" s="52"/>
      <c r="R169" s="185"/>
    </row>
    <row r="170" spans="1:17" s="37" customFormat="1" ht="15" customHeight="1">
      <c r="A170" s="49">
        <v>8</v>
      </c>
      <c r="B170" s="49" t="s">
        <v>643</v>
      </c>
      <c r="C170" s="238" t="s">
        <v>234</v>
      </c>
      <c r="D170" s="239" t="s">
        <v>297</v>
      </c>
      <c r="E170" s="40">
        <v>220</v>
      </c>
      <c r="F170" s="158">
        <v>1</v>
      </c>
      <c r="G170" s="118">
        <v>200</v>
      </c>
      <c r="H170" s="275"/>
      <c r="I170" s="121" t="s">
        <v>643</v>
      </c>
      <c r="J170" s="176">
        <v>16</v>
      </c>
      <c r="K170" s="121">
        <v>20</v>
      </c>
      <c r="L170" s="246"/>
      <c r="M170" s="121" t="s">
        <v>643</v>
      </c>
      <c r="N170" s="41"/>
      <c r="O170" s="42" t="s">
        <v>643</v>
      </c>
      <c r="Q170" s="52"/>
    </row>
    <row r="171" spans="1:17" s="37" customFormat="1" ht="15" customHeight="1">
      <c r="A171" s="49">
        <v>9</v>
      </c>
      <c r="B171" s="49" t="s">
        <v>643</v>
      </c>
      <c r="C171" s="238" t="s">
        <v>239</v>
      </c>
      <c r="D171" s="214" t="s">
        <v>254</v>
      </c>
      <c r="E171" s="40">
        <v>195</v>
      </c>
      <c r="F171" s="158">
        <v>4</v>
      </c>
      <c r="G171" s="118">
        <v>100</v>
      </c>
      <c r="H171" s="107">
        <v>4</v>
      </c>
      <c r="I171" s="121">
        <v>75</v>
      </c>
      <c r="J171" s="107">
        <v>16</v>
      </c>
      <c r="K171" s="121">
        <v>20</v>
      </c>
      <c r="L171" s="132"/>
      <c r="M171" s="121" t="s">
        <v>643</v>
      </c>
      <c r="N171" s="41"/>
      <c r="O171" s="42" t="s">
        <v>643</v>
      </c>
      <c r="Q171" s="52"/>
    </row>
    <row r="172" spans="1:17" s="37" customFormat="1" ht="15" customHeight="1">
      <c r="A172" s="49">
        <v>10</v>
      </c>
      <c r="B172" s="49" t="s">
        <v>643</v>
      </c>
      <c r="C172" s="212" t="s">
        <v>221</v>
      </c>
      <c r="D172" s="291" t="s">
        <v>163</v>
      </c>
      <c r="E172" s="40">
        <v>157.5</v>
      </c>
      <c r="F172" s="158">
        <v>16</v>
      </c>
      <c r="G172" s="118">
        <v>40</v>
      </c>
      <c r="H172" s="107">
        <v>16</v>
      </c>
      <c r="I172" s="121">
        <v>30</v>
      </c>
      <c r="J172" s="205"/>
      <c r="K172" s="121" t="s">
        <v>643</v>
      </c>
      <c r="L172" s="132">
        <v>4</v>
      </c>
      <c r="M172" s="121">
        <v>87.5</v>
      </c>
      <c r="N172" s="41"/>
      <c r="O172" s="42" t="s">
        <v>643</v>
      </c>
      <c r="Q172" s="52"/>
    </row>
    <row r="173" spans="1:17" s="36" customFormat="1" ht="15" customHeight="1">
      <c r="A173" s="49">
        <v>11</v>
      </c>
      <c r="B173" s="49" t="s">
        <v>643</v>
      </c>
      <c r="C173" s="212" t="s">
        <v>374</v>
      </c>
      <c r="D173" s="227" t="s">
        <v>240</v>
      </c>
      <c r="E173" s="49">
        <v>150.5</v>
      </c>
      <c r="F173" s="158">
        <v>8</v>
      </c>
      <c r="G173" s="118">
        <v>60</v>
      </c>
      <c r="H173" s="107">
        <v>32</v>
      </c>
      <c r="I173" s="121">
        <v>18</v>
      </c>
      <c r="J173" s="177">
        <v>16</v>
      </c>
      <c r="K173" s="121">
        <v>20</v>
      </c>
      <c r="L173" s="132">
        <v>8</v>
      </c>
      <c r="M173" s="121">
        <v>52.5</v>
      </c>
      <c r="N173" s="41"/>
      <c r="O173" s="42" t="s">
        <v>643</v>
      </c>
      <c r="Q173" s="52"/>
    </row>
    <row r="174" spans="1:17" s="36" customFormat="1" ht="15" customHeight="1">
      <c r="A174" s="49">
        <v>12</v>
      </c>
      <c r="B174" s="49" t="s">
        <v>643</v>
      </c>
      <c r="C174" s="212" t="s">
        <v>391</v>
      </c>
      <c r="D174" s="239" t="s">
        <v>293</v>
      </c>
      <c r="E174" s="49">
        <v>132.5</v>
      </c>
      <c r="F174" s="158">
        <v>8</v>
      </c>
      <c r="G174" s="118">
        <v>60</v>
      </c>
      <c r="H174" s="271"/>
      <c r="I174" s="121" t="s">
        <v>643</v>
      </c>
      <c r="J174" s="297">
        <v>16</v>
      </c>
      <c r="K174" s="121">
        <v>20</v>
      </c>
      <c r="L174" s="132">
        <v>8</v>
      </c>
      <c r="M174" s="121">
        <v>52.5</v>
      </c>
      <c r="N174" s="41"/>
      <c r="O174" s="42" t="s">
        <v>643</v>
      </c>
      <c r="Q174" s="52"/>
    </row>
    <row r="175" spans="1:17" s="36" customFormat="1" ht="15" customHeight="1">
      <c r="A175" s="49">
        <v>12</v>
      </c>
      <c r="B175" s="49" t="s">
        <v>644</v>
      </c>
      <c r="C175" s="212" t="s">
        <v>280</v>
      </c>
      <c r="D175" s="239" t="s">
        <v>293</v>
      </c>
      <c r="E175" s="49">
        <v>132.5</v>
      </c>
      <c r="F175" s="158">
        <v>8</v>
      </c>
      <c r="G175" s="118">
        <v>60</v>
      </c>
      <c r="H175" s="271"/>
      <c r="I175" s="121" t="s">
        <v>643</v>
      </c>
      <c r="J175" s="297">
        <v>16</v>
      </c>
      <c r="K175" s="121">
        <v>20</v>
      </c>
      <c r="L175" s="132">
        <v>8</v>
      </c>
      <c r="M175" s="121">
        <v>52.5</v>
      </c>
      <c r="N175" s="41"/>
      <c r="O175" s="42" t="s">
        <v>643</v>
      </c>
      <c r="Q175" s="52"/>
    </row>
    <row r="176" spans="1:17" s="37" customFormat="1" ht="15" customHeight="1">
      <c r="A176" s="49">
        <v>14</v>
      </c>
      <c r="B176" s="49" t="s">
        <v>643</v>
      </c>
      <c r="C176" s="230" t="s">
        <v>332</v>
      </c>
      <c r="D176" s="239" t="s">
        <v>293</v>
      </c>
      <c r="E176" s="40">
        <v>125</v>
      </c>
      <c r="F176" s="158"/>
      <c r="G176" s="118" t="s">
        <v>643</v>
      </c>
      <c r="H176" s="107">
        <v>3</v>
      </c>
      <c r="I176" s="121">
        <v>75</v>
      </c>
      <c r="J176" s="206">
        <v>4</v>
      </c>
      <c r="K176" s="121">
        <v>50</v>
      </c>
      <c r="L176" s="132"/>
      <c r="M176" s="121" t="s">
        <v>643</v>
      </c>
      <c r="N176" s="41"/>
      <c r="O176" s="42" t="s">
        <v>643</v>
      </c>
      <c r="Q176" s="52"/>
    </row>
    <row r="177" spans="1:17" s="36" customFormat="1" ht="15" customHeight="1">
      <c r="A177" s="49">
        <v>15</v>
      </c>
      <c r="B177" s="49" t="s">
        <v>643</v>
      </c>
      <c r="C177" s="238" t="s">
        <v>381</v>
      </c>
      <c r="D177" s="227" t="s">
        <v>240</v>
      </c>
      <c r="E177" s="49">
        <v>112.5</v>
      </c>
      <c r="F177" s="158">
        <v>8</v>
      </c>
      <c r="G177" s="118">
        <v>60</v>
      </c>
      <c r="H177" s="177"/>
      <c r="I177" s="121" t="s">
        <v>643</v>
      </c>
      <c r="J177" s="204"/>
      <c r="K177" s="121" t="s">
        <v>643</v>
      </c>
      <c r="L177" s="132">
        <v>8</v>
      </c>
      <c r="M177" s="121">
        <v>52.5</v>
      </c>
      <c r="N177" s="41"/>
      <c r="O177" s="42" t="s">
        <v>643</v>
      </c>
      <c r="Q177" s="52"/>
    </row>
    <row r="178" spans="1:17" s="37" customFormat="1" ht="15" customHeight="1">
      <c r="A178" s="49">
        <v>16</v>
      </c>
      <c r="B178" s="49" t="s">
        <v>643</v>
      </c>
      <c r="C178" s="238" t="s">
        <v>249</v>
      </c>
      <c r="D178" s="235" t="s">
        <v>293</v>
      </c>
      <c r="E178" s="40">
        <v>100</v>
      </c>
      <c r="F178" s="158"/>
      <c r="G178" s="118" t="s">
        <v>643</v>
      </c>
      <c r="H178" s="177"/>
      <c r="I178" s="121" t="s">
        <v>643</v>
      </c>
      <c r="J178" s="206">
        <v>1</v>
      </c>
      <c r="K178" s="121">
        <v>100</v>
      </c>
      <c r="L178" s="132"/>
      <c r="M178" s="121" t="s">
        <v>643</v>
      </c>
      <c r="N178" s="41"/>
      <c r="O178" s="42"/>
      <c r="Q178" s="52"/>
    </row>
    <row r="179" spans="1:17" s="36" customFormat="1" ht="15" customHeight="1">
      <c r="A179" s="49">
        <v>16</v>
      </c>
      <c r="B179" s="49" t="s">
        <v>644</v>
      </c>
      <c r="C179" s="238" t="s">
        <v>411</v>
      </c>
      <c r="D179" s="239" t="s">
        <v>293</v>
      </c>
      <c r="E179" s="49">
        <v>100</v>
      </c>
      <c r="F179" s="158"/>
      <c r="G179" s="118" t="s">
        <v>643</v>
      </c>
      <c r="H179" s="177"/>
      <c r="I179" s="121" t="s">
        <v>643</v>
      </c>
      <c r="J179" s="204">
        <v>1</v>
      </c>
      <c r="K179" s="121">
        <v>100</v>
      </c>
      <c r="L179" s="132"/>
      <c r="M179" s="121" t="s">
        <v>643</v>
      </c>
      <c r="N179" s="41"/>
      <c r="O179" s="42" t="s">
        <v>643</v>
      </c>
      <c r="Q179" s="52"/>
    </row>
    <row r="180" spans="1:17" s="36" customFormat="1" ht="15" customHeight="1">
      <c r="A180" s="49">
        <v>18</v>
      </c>
      <c r="B180" s="49" t="s">
        <v>643</v>
      </c>
      <c r="C180" s="238" t="s">
        <v>393</v>
      </c>
      <c r="D180" s="214" t="s">
        <v>254</v>
      </c>
      <c r="E180" s="49">
        <v>95</v>
      </c>
      <c r="F180" s="158"/>
      <c r="G180" s="118" t="s">
        <v>643</v>
      </c>
      <c r="H180" s="107">
        <v>4</v>
      </c>
      <c r="I180" s="121">
        <v>75</v>
      </c>
      <c r="J180" s="204">
        <v>16</v>
      </c>
      <c r="K180" s="121">
        <v>20</v>
      </c>
      <c r="L180" s="132"/>
      <c r="M180" s="121" t="s">
        <v>643</v>
      </c>
      <c r="N180" s="41"/>
      <c r="O180" s="42" t="s">
        <v>643</v>
      </c>
      <c r="Q180" s="52"/>
    </row>
    <row r="181" spans="1:17" s="37" customFormat="1" ht="15" customHeight="1">
      <c r="A181" s="49">
        <v>18</v>
      </c>
      <c r="B181" s="49" t="s">
        <v>644</v>
      </c>
      <c r="C181" s="230" t="s">
        <v>329</v>
      </c>
      <c r="D181" s="239" t="s">
        <v>484</v>
      </c>
      <c r="E181" s="40">
        <v>95</v>
      </c>
      <c r="F181" s="158"/>
      <c r="G181" s="118" t="s">
        <v>643</v>
      </c>
      <c r="H181" s="107">
        <v>8</v>
      </c>
      <c r="I181" s="121">
        <v>45</v>
      </c>
      <c r="J181" s="266">
        <v>3</v>
      </c>
      <c r="K181" s="121">
        <v>50</v>
      </c>
      <c r="L181" s="132"/>
      <c r="M181" s="121" t="s">
        <v>643</v>
      </c>
      <c r="N181" s="41"/>
      <c r="O181" s="42" t="s">
        <v>643</v>
      </c>
      <c r="Q181" s="52"/>
    </row>
    <row r="182" spans="1:18" s="37" customFormat="1" ht="15" customHeight="1">
      <c r="A182" s="49">
        <v>20</v>
      </c>
      <c r="B182" s="49" t="s">
        <v>643</v>
      </c>
      <c r="C182" s="213" t="s">
        <v>546</v>
      </c>
      <c r="D182" s="167" t="s">
        <v>199</v>
      </c>
      <c r="E182" s="40">
        <v>94.5</v>
      </c>
      <c r="F182" s="158"/>
      <c r="G182" s="118" t="s">
        <v>643</v>
      </c>
      <c r="H182" s="107">
        <v>16</v>
      </c>
      <c r="I182" s="121">
        <v>30</v>
      </c>
      <c r="J182" s="359">
        <v>32</v>
      </c>
      <c r="K182" s="121">
        <v>12</v>
      </c>
      <c r="L182" s="203">
        <v>8</v>
      </c>
      <c r="M182" s="121">
        <v>52.5</v>
      </c>
      <c r="N182" s="41"/>
      <c r="O182" s="42" t="s">
        <v>643</v>
      </c>
      <c r="P182" s="185"/>
      <c r="Q182" s="52"/>
      <c r="R182" s="185"/>
    </row>
    <row r="183" spans="1:17" s="37" customFormat="1" ht="15" customHeight="1">
      <c r="A183" s="49">
        <v>21</v>
      </c>
      <c r="B183" s="49" t="s">
        <v>643</v>
      </c>
      <c r="C183" s="170" t="s">
        <v>323</v>
      </c>
      <c r="D183" s="225" t="s">
        <v>168</v>
      </c>
      <c r="E183" s="40">
        <v>82.5</v>
      </c>
      <c r="F183" s="158"/>
      <c r="G183" s="118" t="s">
        <v>643</v>
      </c>
      <c r="H183" s="107">
        <v>32</v>
      </c>
      <c r="I183" s="121">
        <v>18</v>
      </c>
      <c r="J183" s="204">
        <v>32</v>
      </c>
      <c r="K183" s="121">
        <v>12</v>
      </c>
      <c r="L183" s="132">
        <v>8</v>
      </c>
      <c r="M183" s="121">
        <v>52.5</v>
      </c>
      <c r="N183" s="41"/>
      <c r="O183" s="42" t="s">
        <v>643</v>
      </c>
      <c r="Q183" s="52"/>
    </row>
    <row r="184" spans="1:17" s="37" customFormat="1" ht="15" customHeight="1">
      <c r="A184" s="49">
        <v>22</v>
      </c>
      <c r="B184" s="49" t="s">
        <v>643</v>
      </c>
      <c r="C184" s="279" t="s">
        <v>508</v>
      </c>
      <c r="D184" s="226" t="s">
        <v>512</v>
      </c>
      <c r="E184" s="40">
        <v>78</v>
      </c>
      <c r="F184" s="158">
        <v>8</v>
      </c>
      <c r="G184" s="118">
        <v>60</v>
      </c>
      <c r="H184" s="107">
        <v>32</v>
      </c>
      <c r="I184" s="121">
        <v>18</v>
      </c>
      <c r="J184" s="204"/>
      <c r="K184" s="121" t="s">
        <v>643</v>
      </c>
      <c r="L184" s="132"/>
      <c r="M184" s="121" t="s">
        <v>643</v>
      </c>
      <c r="N184" s="41"/>
      <c r="O184" s="42"/>
      <c r="Q184" s="52"/>
    </row>
    <row r="185" spans="1:17" s="37" customFormat="1" ht="15" customHeight="1">
      <c r="A185" s="49">
        <v>22</v>
      </c>
      <c r="B185" s="49" t="s">
        <v>644</v>
      </c>
      <c r="C185" s="279" t="s">
        <v>509</v>
      </c>
      <c r="D185" s="226" t="s">
        <v>512</v>
      </c>
      <c r="E185" s="40">
        <v>78</v>
      </c>
      <c r="F185" s="158">
        <v>8</v>
      </c>
      <c r="G185" s="118">
        <v>60</v>
      </c>
      <c r="H185" s="107">
        <v>32</v>
      </c>
      <c r="I185" s="121">
        <v>18</v>
      </c>
      <c r="J185" s="359"/>
      <c r="K185" s="121" t="s">
        <v>643</v>
      </c>
      <c r="L185" s="132"/>
      <c r="M185" s="121" t="s">
        <v>643</v>
      </c>
      <c r="N185" s="41"/>
      <c r="O185" s="42" t="s">
        <v>643</v>
      </c>
      <c r="Q185" s="52"/>
    </row>
    <row r="186" spans="1:17" s="37" customFormat="1" ht="15" customHeight="1">
      <c r="A186" s="49">
        <v>24</v>
      </c>
      <c r="B186" s="49" t="s">
        <v>643</v>
      </c>
      <c r="C186" s="170" t="s">
        <v>564</v>
      </c>
      <c r="D186" s="163" t="s">
        <v>635</v>
      </c>
      <c r="E186" s="40">
        <v>75</v>
      </c>
      <c r="F186" s="178"/>
      <c r="G186" s="118" t="s">
        <v>643</v>
      </c>
      <c r="H186" s="107">
        <v>3</v>
      </c>
      <c r="I186" s="121">
        <v>75</v>
      </c>
      <c r="J186" s="204"/>
      <c r="K186" s="121" t="s">
        <v>643</v>
      </c>
      <c r="L186" s="132"/>
      <c r="M186" s="121" t="s">
        <v>643</v>
      </c>
      <c r="N186" s="41"/>
      <c r="O186" s="42" t="s">
        <v>643</v>
      </c>
      <c r="Q186" s="52"/>
    </row>
    <row r="187" spans="1:17" s="36" customFormat="1" ht="15" customHeight="1">
      <c r="A187" s="49">
        <v>25</v>
      </c>
      <c r="B187" s="49" t="s">
        <v>643</v>
      </c>
      <c r="C187" s="212" t="s">
        <v>210</v>
      </c>
      <c r="D187" s="225" t="s">
        <v>161</v>
      </c>
      <c r="E187" s="49">
        <v>72</v>
      </c>
      <c r="F187" s="158"/>
      <c r="G187" s="118" t="s">
        <v>643</v>
      </c>
      <c r="H187" s="271"/>
      <c r="I187" s="121" t="s">
        <v>643</v>
      </c>
      <c r="J187" s="297">
        <v>2</v>
      </c>
      <c r="K187" s="121">
        <v>72</v>
      </c>
      <c r="L187" s="132"/>
      <c r="M187" s="121" t="s">
        <v>643</v>
      </c>
      <c r="N187" s="41"/>
      <c r="O187" s="42" t="s">
        <v>643</v>
      </c>
      <c r="Q187" s="52"/>
    </row>
    <row r="188" spans="1:17" s="36" customFormat="1" ht="15" customHeight="1">
      <c r="A188" s="49">
        <v>25</v>
      </c>
      <c r="B188" s="49" t="s">
        <v>644</v>
      </c>
      <c r="C188" s="280" t="s">
        <v>387</v>
      </c>
      <c r="D188" s="225" t="s">
        <v>168</v>
      </c>
      <c r="E188" s="49">
        <v>72</v>
      </c>
      <c r="F188" s="158"/>
      <c r="G188" s="118" t="s">
        <v>643</v>
      </c>
      <c r="H188" s="271"/>
      <c r="I188" s="121" t="s">
        <v>643</v>
      </c>
      <c r="J188" s="177">
        <v>2</v>
      </c>
      <c r="K188" s="121">
        <v>72</v>
      </c>
      <c r="L188" s="132"/>
      <c r="M188" s="121" t="s">
        <v>643</v>
      </c>
      <c r="N188" s="41"/>
      <c r="O188" s="42" t="s">
        <v>643</v>
      </c>
      <c r="Q188" s="52"/>
    </row>
    <row r="189" spans="1:17" s="36" customFormat="1" ht="15" customHeight="1">
      <c r="A189" s="49">
        <v>27</v>
      </c>
      <c r="B189" s="49" t="s">
        <v>643</v>
      </c>
      <c r="C189" s="170" t="s">
        <v>606</v>
      </c>
      <c r="D189" s="226" t="s">
        <v>512</v>
      </c>
      <c r="E189" s="49">
        <v>70</v>
      </c>
      <c r="F189" s="158">
        <v>16</v>
      </c>
      <c r="G189" s="118">
        <v>40</v>
      </c>
      <c r="H189" s="107">
        <v>16</v>
      </c>
      <c r="I189" s="121">
        <v>30</v>
      </c>
      <c r="J189" s="176"/>
      <c r="K189" s="121" t="s">
        <v>643</v>
      </c>
      <c r="L189" s="132"/>
      <c r="M189" s="121" t="s">
        <v>643</v>
      </c>
      <c r="N189" s="41"/>
      <c r="O189" s="42" t="s">
        <v>643</v>
      </c>
      <c r="Q189" s="52"/>
    </row>
    <row r="190" spans="1:17" s="37" customFormat="1" ht="15" customHeight="1">
      <c r="A190" s="49">
        <v>28</v>
      </c>
      <c r="B190" s="49" t="s">
        <v>643</v>
      </c>
      <c r="C190" s="238" t="s">
        <v>14</v>
      </c>
      <c r="D190" s="239" t="s">
        <v>291</v>
      </c>
      <c r="E190" s="40">
        <v>64.5</v>
      </c>
      <c r="F190" s="158"/>
      <c r="G190" s="118" t="s">
        <v>643</v>
      </c>
      <c r="H190" s="275"/>
      <c r="I190" s="121" t="s">
        <v>643</v>
      </c>
      <c r="J190" s="176">
        <v>32</v>
      </c>
      <c r="K190" s="121">
        <v>12</v>
      </c>
      <c r="L190" s="246">
        <v>8</v>
      </c>
      <c r="M190" s="121">
        <v>52.5</v>
      </c>
      <c r="N190" s="41"/>
      <c r="O190" s="42" t="s">
        <v>643</v>
      </c>
      <c r="Q190" s="52"/>
    </row>
    <row r="191" spans="1:17" s="37" customFormat="1" ht="15" customHeight="1">
      <c r="A191" s="49">
        <v>29</v>
      </c>
      <c r="B191" s="49" t="s">
        <v>643</v>
      </c>
      <c r="C191" s="170" t="s">
        <v>322</v>
      </c>
      <c r="D191" s="225" t="s">
        <v>168</v>
      </c>
      <c r="E191" s="40">
        <v>52.5</v>
      </c>
      <c r="F191" s="158"/>
      <c r="G191" s="118" t="s">
        <v>643</v>
      </c>
      <c r="H191" s="275"/>
      <c r="I191" s="121" t="s">
        <v>643</v>
      </c>
      <c r="J191" s="176"/>
      <c r="K191" s="121" t="s">
        <v>643</v>
      </c>
      <c r="L191" s="132">
        <v>8</v>
      </c>
      <c r="M191" s="121">
        <v>52.5</v>
      </c>
      <c r="N191" s="41"/>
      <c r="O191" s="42" t="s">
        <v>643</v>
      </c>
      <c r="Q191" s="52"/>
    </row>
    <row r="192" spans="1:17" s="37" customFormat="1" ht="15" customHeight="1">
      <c r="A192" s="49">
        <v>30</v>
      </c>
      <c r="B192" s="49" t="s">
        <v>643</v>
      </c>
      <c r="C192" s="230" t="s">
        <v>356</v>
      </c>
      <c r="D192" s="239" t="s">
        <v>293</v>
      </c>
      <c r="E192" s="40">
        <v>50</v>
      </c>
      <c r="F192" s="158"/>
      <c r="G192" s="118" t="s">
        <v>643</v>
      </c>
      <c r="H192" s="107"/>
      <c r="I192" s="121" t="s">
        <v>643</v>
      </c>
      <c r="J192" s="195">
        <v>4</v>
      </c>
      <c r="K192" s="121">
        <v>50</v>
      </c>
      <c r="L192" s="132"/>
      <c r="M192" s="121" t="s">
        <v>643</v>
      </c>
      <c r="N192" s="41"/>
      <c r="O192" s="42" t="s">
        <v>643</v>
      </c>
      <c r="Q192" s="52"/>
    </row>
    <row r="193" spans="1:17" s="36" customFormat="1" ht="15" customHeight="1">
      <c r="A193" s="49">
        <v>31</v>
      </c>
      <c r="B193" s="49" t="s">
        <v>643</v>
      </c>
      <c r="C193" s="238" t="s">
        <v>383</v>
      </c>
      <c r="D193" s="226" t="s">
        <v>1</v>
      </c>
      <c r="E193" s="49">
        <v>45</v>
      </c>
      <c r="F193" s="158"/>
      <c r="G193" s="118" t="s">
        <v>643</v>
      </c>
      <c r="H193" s="107">
        <v>8</v>
      </c>
      <c r="I193" s="121">
        <v>45</v>
      </c>
      <c r="J193" s="176"/>
      <c r="K193" s="121" t="s">
        <v>643</v>
      </c>
      <c r="L193" s="132"/>
      <c r="M193" s="121" t="s">
        <v>643</v>
      </c>
      <c r="N193" s="41"/>
      <c r="O193" s="42" t="s">
        <v>643</v>
      </c>
      <c r="Q193" s="52"/>
    </row>
    <row r="194" spans="1:17" s="36" customFormat="1" ht="15" customHeight="1">
      <c r="A194" s="49">
        <v>31</v>
      </c>
      <c r="B194" s="49" t="s">
        <v>644</v>
      </c>
      <c r="C194" s="212" t="s">
        <v>375</v>
      </c>
      <c r="D194" s="239" t="s">
        <v>360</v>
      </c>
      <c r="E194" s="49">
        <v>45</v>
      </c>
      <c r="F194" s="158"/>
      <c r="G194" s="118" t="s">
        <v>643</v>
      </c>
      <c r="H194" s="107">
        <v>8</v>
      </c>
      <c r="I194" s="121">
        <v>45</v>
      </c>
      <c r="J194" s="176"/>
      <c r="K194" s="121" t="s">
        <v>643</v>
      </c>
      <c r="L194" s="132"/>
      <c r="M194" s="121" t="s">
        <v>643</v>
      </c>
      <c r="N194" s="41"/>
      <c r="O194" s="42" t="s">
        <v>643</v>
      </c>
      <c r="Q194" s="52"/>
    </row>
    <row r="195" spans="1:17" s="37" customFormat="1" ht="15" customHeight="1">
      <c r="A195" s="49">
        <v>31</v>
      </c>
      <c r="B195" s="49" t="s">
        <v>644</v>
      </c>
      <c r="C195" s="170" t="s">
        <v>642</v>
      </c>
      <c r="D195" s="239" t="s">
        <v>360</v>
      </c>
      <c r="E195" s="40">
        <v>45</v>
      </c>
      <c r="F195" s="178"/>
      <c r="G195" s="118" t="s">
        <v>643</v>
      </c>
      <c r="H195" s="107">
        <v>8</v>
      </c>
      <c r="I195" s="121">
        <v>45</v>
      </c>
      <c r="J195" s="176"/>
      <c r="K195" s="121" t="s">
        <v>643</v>
      </c>
      <c r="L195" s="132"/>
      <c r="M195" s="121" t="s">
        <v>643</v>
      </c>
      <c r="N195" s="41"/>
      <c r="O195" s="42" t="s">
        <v>643</v>
      </c>
      <c r="Q195" s="52"/>
    </row>
    <row r="196" spans="1:17" s="36" customFormat="1" ht="15" customHeight="1">
      <c r="A196" s="49">
        <v>31</v>
      </c>
      <c r="B196" s="49" t="s">
        <v>644</v>
      </c>
      <c r="C196" s="212" t="s">
        <v>545</v>
      </c>
      <c r="D196" s="239" t="s">
        <v>360</v>
      </c>
      <c r="E196" s="49">
        <v>45</v>
      </c>
      <c r="F196" s="158"/>
      <c r="G196" s="118" t="s">
        <v>643</v>
      </c>
      <c r="H196" s="107">
        <v>8</v>
      </c>
      <c r="I196" s="121">
        <v>45</v>
      </c>
      <c r="J196" s="176"/>
      <c r="K196" s="121" t="s">
        <v>643</v>
      </c>
      <c r="L196" s="132"/>
      <c r="M196" s="121" t="s">
        <v>643</v>
      </c>
      <c r="N196" s="41"/>
      <c r="O196" s="42" t="s">
        <v>643</v>
      </c>
      <c r="Q196" s="52"/>
    </row>
    <row r="197" spans="1:17" s="36" customFormat="1" ht="15" customHeight="1">
      <c r="A197" s="49">
        <v>31</v>
      </c>
      <c r="B197" s="49" t="s">
        <v>644</v>
      </c>
      <c r="C197" s="238" t="s">
        <v>385</v>
      </c>
      <c r="D197" s="239" t="s">
        <v>360</v>
      </c>
      <c r="E197" s="49">
        <v>45</v>
      </c>
      <c r="F197" s="158"/>
      <c r="G197" s="118" t="s">
        <v>643</v>
      </c>
      <c r="H197" s="107">
        <v>8</v>
      </c>
      <c r="I197" s="121">
        <v>45</v>
      </c>
      <c r="J197" s="176"/>
      <c r="K197" s="121" t="s">
        <v>643</v>
      </c>
      <c r="L197" s="132"/>
      <c r="M197" s="121" t="s">
        <v>643</v>
      </c>
      <c r="N197" s="41"/>
      <c r="O197" s="42" t="s">
        <v>643</v>
      </c>
      <c r="Q197" s="52"/>
    </row>
    <row r="198" spans="1:17" s="36" customFormat="1" ht="15" customHeight="1">
      <c r="A198" s="49">
        <v>31</v>
      </c>
      <c r="B198" s="49" t="s">
        <v>644</v>
      </c>
      <c r="C198" s="238" t="s">
        <v>376</v>
      </c>
      <c r="D198" s="239" t="s">
        <v>360</v>
      </c>
      <c r="E198" s="49">
        <v>45</v>
      </c>
      <c r="F198" s="158"/>
      <c r="G198" s="118" t="s">
        <v>643</v>
      </c>
      <c r="H198" s="107">
        <v>8</v>
      </c>
      <c r="I198" s="121">
        <v>45</v>
      </c>
      <c r="J198" s="176"/>
      <c r="K198" s="121" t="s">
        <v>643</v>
      </c>
      <c r="L198" s="360"/>
      <c r="M198" s="121" t="s">
        <v>643</v>
      </c>
      <c r="N198" s="41"/>
      <c r="O198" s="42" t="s">
        <v>643</v>
      </c>
      <c r="Q198" s="52"/>
    </row>
    <row r="199" spans="1:17" s="37" customFormat="1" ht="15" customHeight="1">
      <c r="A199" s="49">
        <v>31</v>
      </c>
      <c r="B199" s="49" t="s">
        <v>644</v>
      </c>
      <c r="C199" s="170" t="s">
        <v>634</v>
      </c>
      <c r="D199" s="239" t="s">
        <v>360</v>
      </c>
      <c r="E199" s="40">
        <v>45</v>
      </c>
      <c r="F199" s="178"/>
      <c r="G199" s="118" t="s">
        <v>643</v>
      </c>
      <c r="H199" s="107">
        <v>8</v>
      </c>
      <c r="I199" s="121">
        <v>45</v>
      </c>
      <c r="J199" s="176"/>
      <c r="K199" s="121" t="s">
        <v>643</v>
      </c>
      <c r="L199" s="232"/>
      <c r="M199" s="121" t="s">
        <v>643</v>
      </c>
      <c r="N199" s="41"/>
      <c r="O199" s="42" t="s">
        <v>643</v>
      </c>
      <c r="Q199" s="52"/>
    </row>
    <row r="200" spans="1:17" s="36" customFormat="1" ht="15" customHeight="1">
      <c r="A200" s="49">
        <v>38</v>
      </c>
      <c r="B200" s="49" t="s">
        <v>643</v>
      </c>
      <c r="C200" s="212" t="s">
        <v>372</v>
      </c>
      <c r="D200" s="226" t="s">
        <v>1</v>
      </c>
      <c r="E200" s="49">
        <v>42</v>
      </c>
      <c r="F200" s="158"/>
      <c r="G200" s="118" t="s">
        <v>643</v>
      </c>
      <c r="H200" s="107">
        <v>16</v>
      </c>
      <c r="I200" s="121">
        <v>30</v>
      </c>
      <c r="J200" s="177">
        <v>32</v>
      </c>
      <c r="K200" s="121">
        <v>12</v>
      </c>
      <c r="L200" s="232"/>
      <c r="M200" s="121" t="s">
        <v>643</v>
      </c>
      <c r="N200" s="41"/>
      <c r="O200" s="42" t="s">
        <v>643</v>
      </c>
      <c r="Q200" s="52"/>
    </row>
    <row r="201" spans="1:17" s="36" customFormat="1" ht="15" customHeight="1">
      <c r="A201" s="49">
        <v>38</v>
      </c>
      <c r="B201" s="49" t="s">
        <v>644</v>
      </c>
      <c r="C201" s="212" t="s">
        <v>371</v>
      </c>
      <c r="D201" s="303" t="s">
        <v>1</v>
      </c>
      <c r="E201" s="49">
        <v>42</v>
      </c>
      <c r="F201" s="158"/>
      <c r="G201" s="118" t="s">
        <v>643</v>
      </c>
      <c r="H201" s="107">
        <v>16</v>
      </c>
      <c r="I201" s="121">
        <v>30</v>
      </c>
      <c r="J201" s="177">
        <v>32</v>
      </c>
      <c r="K201" s="121">
        <v>12</v>
      </c>
      <c r="L201" s="232"/>
      <c r="M201" s="121" t="s">
        <v>643</v>
      </c>
      <c r="N201" s="41"/>
      <c r="O201" s="42" t="s">
        <v>643</v>
      </c>
      <c r="Q201" s="52"/>
    </row>
    <row r="202" spans="1:17" s="36" customFormat="1" ht="15" customHeight="1">
      <c r="A202" s="49">
        <v>38</v>
      </c>
      <c r="B202" s="49" t="s">
        <v>644</v>
      </c>
      <c r="C202" s="212" t="s">
        <v>640</v>
      </c>
      <c r="D202" s="214" t="s">
        <v>254</v>
      </c>
      <c r="E202" s="49">
        <v>42</v>
      </c>
      <c r="F202" s="158"/>
      <c r="G202" s="118" t="s">
        <v>643</v>
      </c>
      <c r="H202" s="107">
        <v>16</v>
      </c>
      <c r="I202" s="121">
        <v>30</v>
      </c>
      <c r="J202" s="177">
        <v>32</v>
      </c>
      <c r="K202" s="121">
        <v>12</v>
      </c>
      <c r="L202" s="232"/>
      <c r="M202" s="121" t="s">
        <v>643</v>
      </c>
      <c r="N202" s="41"/>
      <c r="O202" s="42" t="s">
        <v>643</v>
      </c>
      <c r="Q202" s="52"/>
    </row>
    <row r="203" spans="1:17" s="37" customFormat="1" ht="15" customHeight="1">
      <c r="A203" s="49">
        <v>41</v>
      </c>
      <c r="B203" s="49" t="s">
        <v>643</v>
      </c>
      <c r="C203" s="238" t="s">
        <v>510</v>
      </c>
      <c r="D203" s="239" t="s">
        <v>485</v>
      </c>
      <c r="E203" s="40">
        <v>40</v>
      </c>
      <c r="F203" s="158">
        <v>16</v>
      </c>
      <c r="G203" s="118">
        <v>40</v>
      </c>
      <c r="H203" s="177"/>
      <c r="I203" s="121" t="s">
        <v>643</v>
      </c>
      <c r="J203" s="205"/>
      <c r="K203" s="121" t="s">
        <v>643</v>
      </c>
      <c r="L203" s="132"/>
      <c r="M203" s="121" t="s">
        <v>643</v>
      </c>
      <c r="N203" s="41"/>
      <c r="O203" s="42" t="s">
        <v>643</v>
      </c>
      <c r="Q203" s="52"/>
    </row>
    <row r="204" spans="1:17" s="36" customFormat="1" ht="15" customHeight="1">
      <c r="A204" s="49">
        <v>41</v>
      </c>
      <c r="B204" s="49" t="s">
        <v>644</v>
      </c>
      <c r="C204" s="170" t="s">
        <v>511</v>
      </c>
      <c r="D204" s="226" t="s">
        <v>512</v>
      </c>
      <c r="E204" s="49">
        <v>40</v>
      </c>
      <c r="F204" s="159">
        <v>16</v>
      </c>
      <c r="G204" s="118">
        <v>40</v>
      </c>
      <c r="H204" s="383"/>
      <c r="I204" s="121" t="s">
        <v>643</v>
      </c>
      <c r="J204" s="176"/>
      <c r="K204" s="121" t="s">
        <v>643</v>
      </c>
      <c r="L204" s="132"/>
      <c r="M204" s="121" t="s">
        <v>643</v>
      </c>
      <c r="N204" s="43"/>
      <c r="O204" s="42" t="s">
        <v>643</v>
      </c>
      <c r="Q204" s="52"/>
    </row>
    <row r="205" spans="1:17" s="37" customFormat="1" ht="15" customHeight="1">
      <c r="A205" s="49">
        <v>41</v>
      </c>
      <c r="B205" s="49" t="s">
        <v>644</v>
      </c>
      <c r="C205" s="238" t="s">
        <v>504</v>
      </c>
      <c r="D205" s="239" t="s">
        <v>24</v>
      </c>
      <c r="E205" s="40">
        <v>40</v>
      </c>
      <c r="F205" s="159">
        <v>16</v>
      </c>
      <c r="G205" s="118">
        <v>40</v>
      </c>
      <c r="H205" s="237"/>
      <c r="I205" s="121" t="s">
        <v>643</v>
      </c>
      <c r="J205" s="195"/>
      <c r="K205" s="121" t="s">
        <v>643</v>
      </c>
      <c r="L205" s="132"/>
      <c r="M205" s="121" t="s">
        <v>643</v>
      </c>
      <c r="N205" s="43"/>
      <c r="O205" s="42"/>
      <c r="Q205" s="52"/>
    </row>
    <row r="206" spans="1:17" s="37" customFormat="1" ht="15" customHeight="1">
      <c r="A206" s="49">
        <v>41</v>
      </c>
      <c r="B206" s="49" t="s">
        <v>644</v>
      </c>
      <c r="C206" s="212" t="s">
        <v>534</v>
      </c>
      <c r="D206" s="239" t="s">
        <v>292</v>
      </c>
      <c r="E206" s="40">
        <v>40</v>
      </c>
      <c r="F206" s="159">
        <v>16</v>
      </c>
      <c r="G206" s="118">
        <v>40</v>
      </c>
      <c r="H206" s="237"/>
      <c r="I206" s="121" t="s">
        <v>643</v>
      </c>
      <c r="J206" s="195"/>
      <c r="K206" s="121" t="s">
        <v>643</v>
      </c>
      <c r="L206" s="132"/>
      <c r="M206" s="121" t="s">
        <v>643</v>
      </c>
      <c r="N206" s="43"/>
      <c r="O206" s="42" t="s">
        <v>643</v>
      </c>
      <c r="Q206" s="52"/>
    </row>
    <row r="207" spans="1:17" s="37" customFormat="1" ht="15" customHeight="1">
      <c r="A207" s="49">
        <v>41</v>
      </c>
      <c r="B207" s="49" t="s">
        <v>644</v>
      </c>
      <c r="C207" s="212" t="s">
        <v>435</v>
      </c>
      <c r="D207" s="235" t="s">
        <v>484</v>
      </c>
      <c r="E207" s="40">
        <v>40</v>
      </c>
      <c r="F207" s="159">
        <v>16</v>
      </c>
      <c r="G207" s="118">
        <v>40</v>
      </c>
      <c r="H207" s="237"/>
      <c r="I207" s="121" t="s">
        <v>643</v>
      </c>
      <c r="J207" s="205"/>
      <c r="K207" s="121" t="s">
        <v>643</v>
      </c>
      <c r="L207" s="132"/>
      <c r="M207" s="121" t="s">
        <v>643</v>
      </c>
      <c r="N207" s="43"/>
      <c r="O207" s="42" t="s">
        <v>643</v>
      </c>
      <c r="Q207" s="52"/>
    </row>
    <row r="208" spans="1:17" s="37" customFormat="1" ht="15" customHeight="1">
      <c r="A208" s="49">
        <v>46</v>
      </c>
      <c r="B208" s="49" t="s">
        <v>643</v>
      </c>
      <c r="C208" s="170" t="s">
        <v>618</v>
      </c>
      <c r="D208" s="163" t="s">
        <v>635</v>
      </c>
      <c r="E208" s="40">
        <v>30</v>
      </c>
      <c r="F208" s="196"/>
      <c r="G208" s="118" t="s">
        <v>643</v>
      </c>
      <c r="H208" s="223">
        <v>16</v>
      </c>
      <c r="I208" s="121">
        <v>30</v>
      </c>
      <c r="J208" s="176"/>
      <c r="K208" s="121" t="s">
        <v>643</v>
      </c>
      <c r="L208" s="132"/>
      <c r="M208" s="121" t="s">
        <v>643</v>
      </c>
      <c r="N208" s="43"/>
      <c r="O208" s="42" t="s">
        <v>643</v>
      </c>
      <c r="Q208" s="52"/>
    </row>
    <row r="209" spans="1:17" s="37" customFormat="1" ht="15" customHeight="1">
      <c r="A209" s="49">
        <v>46</v>
      </c>
      <c r="B209" s="49" t="s">
        <v>644</v>
      </c>
      <c r="C209" s="170" t="s">
        <v>622</v>
      </c>
      <c r="D209" s="163" t="s">
        <v>635</v>
      </c>
      <c r="E209" s="40">
        <v>30</v>
      </c>
      <c r="F209" s="196"/>
      <c r="G209" s="118" t="s">
        <v>643</v>
      </c>
      <c r="H209" s="223">
        <v>16</v>
      </c>
      <c r="I209" s="121">
        <v>30</v>
      </c>
      <c r="J209" s="176"/>
      <c r="K209" s="121" t="s">
        <v>643</v>
      </c>
      <c r="L209" s="132"/>
      <c r="M209" s="121" t="s">
        <v>643</v>
      </c>
      <c r="N209" s="43"/>
      <c r="O209" s="42" t="s">
        <v>643</v>
      </c>
      <c r="Q209" s="52"/>
    </row>
    <row r="210" spans="1:17" s="37" customFormat="1" ht="15" customHeight="1">
      <c r="A210" s="49">
        <v>46</v>
      </c>
      <c r="B210" s="49" t="s">
        <v>644</v>
      </c>
      <c r="C210" s="170" t="s">
        <v>607</v>
      </c>
      <c r="D210" s="163" t="s">
        <v>635</v>
      </c>
      <c r="E210" s="40">
        <v>30</v>
      </c>
      <c r="F210" s="196"/>
      <c r="G210" s="118" t="s">
        <v>643</v>
      </c>
      <c r="H210" s="223">
        <v>16</v>
      </c>
      <c r="I210" s="121">
        <v>30</v>
      </c>
      <c r="J210" s="176"/>
      <c r="K210" s="121" t="s">
        <v>643</v>
      </c>
      <c r="L210" s="132"/>
      <c r="M210" s="121" t="s">
        <v>643</v>
      </c>
      <c r="N210" s="43"/>
      <c r="O210" s="42" t="s">
        <v>643</v>
      </c>
      <c r="Q210" s="52"/>
    </row>
    <row r="211" spans="1:17" s="37" customFormat="1" ht="15" customHeight="1">
      <c r="A211" s="49">
        <v>46</v>
      </c>
      <c r="B211" s="49" t="s">
        <v>644</v>
      </c>
      <c r="C211" s="209" t="s">
        <v>351</v>
      </c>
      <c r="D211" s="226" t="s">
        <v>1</v>
      </c>
      <c r="E211" s="49">
        <v>30</v>
      </c>
      <c r="F211" s="159"/>
      <c r="G211" s="118" t="s">
        <v>643</v>
      </c>
      <c r="H211" s="384"/>
      <c r="I211" s="121" t="s">
        <v>643</v>
      </c>
      <c r="J211" s="205">
        <v>8</v>
      </c>
      <c r="K211" s="121">
        <v>30</v>
      </c>
      <c r="L211" s="132"/>
      <c r="M211" s="121" t="s">
        <v>643</v>
      </c>
      <c r="N211" s="43"/>
      <c r="O211" s="42" t="s">
        <v>643</v>
      </c>
      <c r="Q211" s="52"/>
    </row>
    <row r="212" spans="1:17" s="37" customFormat="1" ht="15" customHeight="1">
      <c r="A212" s="49">
        <v>46</v>
      </c>
      <c r="B212" s="49" t="s">
        <v>644</v>
      </c>
      <c r="C212" s="238" t="s">
        <v>248</v>
      </c>
      <c r="D212" s="226" t="s">
        <v>1</v>
      </c>
      <c r="E212" s="40">
        <v>30</v>
      </c>
      <c r="F212" s="159"/>
      <c r="G212" s="118" t="s">
        <v>643</v>
      </c>
      <c r="H212" s="237"/>
      <c r="I212" s="121" t="s">
        <v>643</v>
      </c>
      <c r="J212" s="195">
        <v>8</v>
      </c>
      <c r="K212" s="121">
        <v>30</v>
      </c>
      <c r="L212" s="132"/>
      <c r="M212" s="121" t="s">
        <v>643</v>
      </c>
      <c r="N212" s="43"/>
      <c r="O212" s="42" t="s">
        <v>643</v>
      </c>
      <c r="Q212" s="52"/>
    </row>
    <row r="213" spans="1:17" s="36" customFormat="1" ht="15" customHeight="1">
      <c r="A213" s="49">
        <v>46</v>
      </c>
      <c r="B213" s="49" t="s">
        <v>644</v>
      </c>
      <c r="C213" s="238" t="s">
        <v>382</v>
      </c>
      <c r="D213" s="226" t="s">
        <v>1</v>
      </c>
      <c r="E213" s="49">
        <v>30</v>
      </c>
      <c r="F213" s="159"/>
      <c r="G213" s="118" t="s">
        <v>643</v>
      </c>
      <c r="H213" s="107">
        <v>32</v>
      </c>
      <c r="I213" s="121">
        <v>18</v>
      </c>
      <c r="J213" s="381">
        <v>32</v>
      </c>
      <c r="K213" s="121">
        <v>12</v>
      </c>
      <c r="L213" s="132"/>
      <c r="M213" s="121" t="s">
        <v>643</v>
      </c>
      <c r="N213" s="43"/>
      <c r="O213" s="42" t="s">
        <v>643</v>
      </c>
      <c r="Q213" s="52"/>
    </row>
    <row r="214" spans="1:17" s="36" customFormat="1" ht="15" customHeight="1">
      <c r="A214" s="49">
        <v>46</v>
      </c>
      <c r="B214" s="49" t="s">
        <v>644</v>
      </c>
      <c r="C214" s="238" t="s">
        <v>378</v>
      </c>
      <c r="D214" s="214" t="s">
        <v>254</v>
      </c>
      <c r="E214" s="49">
        <v>30</v>
      </c>
      <c r="F214" s="159"/>
      <c r="G214" s="118" t="s">
        <v>643</v>
      </c>
      <c r="H214" s="107">
        <v>16</v>
      </c>
      <c r="I214" s="121">
        <v>30</v>
      </c>
      <c r="J214" s="292"/>
      <c r="K214" s="121" t="s">
        <v>643</v>
      </c>
      <c r="L214" s="132"/>
      <c r="M214" s="121" t="s">
        <v>643</v>
      </c>
      <c r="N214" s="43"/>
      <c r="O214" s="42" t="s">
        <v>643</v>
      </c>
      <c r="Q214" s="52"/>
    </row>
    <row r="215" spans="1:17" s="37" customFormat="1" ht="15" customHeight="1">
      <c r="A215" s="49">
        <v>46</v>
      </c>
      <c r="B215" s="49" t="s">
        <v>644</v>
      </c>
      <c r="C215" s="238" t="s">
        <v>548</v>
      </c>
      <c r="D215" s="214" t="s">
        <v>254</v>
      </c>
      <c r="E215" s="40">
        <v>30</v>
      </c>
      <c r="F215" s="159"/>
      <c r="G215" s="118" t="s">
        <v>643</v>
      </c>
      <c r="H215" s="177"/>
      <c r="I215" s="121" t="s">
        <v>643</v>
      </c>
      <c r="J215" s="292">
        <v>8</v>
      </c>
      <c r="K215" s="121">
        <v>30</v>
      </c>
      <c r="L215" s="132"/>
      <c r="M215" s="121" t="s">
        <v>643</v>
      </c>
      <c r="N215" s="43"/>
      <c r="O215" s="42" t="s">
        <v>643</v>
      </c>
      <c r="Q215" s="52"/>
    </row>
    <row r="216" spans="1:17" s="37" customFormat="1" ht="15" customHeight="1">
      <c r="A216" s="49">
        <v>46</v>
      </c>
      <c r="B216" s="49" t="s">
        <v>644</v>
      </c>
      <c r="C216" s="276" t="s">
        <v>321</v>
      </c>
      <c r="D216" s="214" t="s">
        <v>254</v>
      </c>
      <c r="E216" s="40">
        <v>30</v>
      </c>
      <c r="F216" s="159"/>
      <c r="G216" s="118" t="s">
        <v>643</v>
      </c>
      <c r="H216" s="107"/>
      <c r="I216" s="121" t="s">
        <v>643</v>
      </c>
      <c r="J216" s="223">
        <v>8</v>
      </c>
      <c r="K216" s="121">
        <v>30</v>
      </c>
      <c r="L216" s="132"/>
      <c r="M216" s="121" t="s">
        <v>643</v>
      </c>
      <c r="N216" s="43"/>
      <c r="O216" s="42" t="s">
        <v>643</v>
      </c>
      <c r="Q216" s="52"/>
    </row>
    <row r="217" spans="1:17" s="37" customFormat="1" ht="15" customHeight="1">
      <c r="A217" s="49">
        <v>46</v>
      </c>
      <c r="B217" s="49" t="s">
        <v>644</v>
      </c>
      <c r="C217" s="170" t="s">
        <v>620</v>
      </c>
      <c r="D217" s="239" t="s">
        <v>294</v>
      </c>
      <c r="E217" s="40">
        <v>30</v>
      </c>
      <c r="F217" s="196"/>
      <c r="G217" s="118" t="s">
        <v>643</v>
      </c>
      <c r="H217" s="107">
        <v>16</v>
      </c>
      <c r="I217" s="121">
        <v>30</v>
      </c>
      <c r="J217" s="292"/>
      <c r="K217" s="121" t="s">
        <v>643</v>
      </c>
      <c r="L217" s="132"/>
      <c r="M217" s="121" t="s">
        <v>643</v>
      </c>
      <c r="N217" s="43"/>
      <c r="O217" s="42" t="s">
        <v>643</v>
      </c>
      <c r="Q217" s="52"/>
    </row>
    <row r="218" spans="1:17" s="36" customFormat="1" ht="15" customHeight="1">
      <c r="A218" s="49">
        <v>46</v>
      </c>
      <c r="B218" s="49" t="s">
        <v>644</v>
      </c>
      <c r="C218" s="212" t="s">
        <v>214</v>
      </c>
      <c r="D218" s="291" t="s">
        <v>403</v>
      </c>
      <c r="E218" s="49">
        <v>30</v>
      </c>
      <c r="F218" s="159"/>
      <c r="G218" s="118" t="s">
        <v>643</v>
      </c>
      <c r="H218" s="177"/>
      <c r="I218" s="121" t="s">
        <v>643</v>
      </c>
      <c r="J218" s="292">
        <v>8</v>
      </c>
      <c r="K218" s="121">
        <v>30</v>
      </c>
      <c r="L218" s="132"/>
      <c r="M218" s="121" t="s">
        <v>643</v>
      </c>
      <c r="N218" s="43"/>
      <c r="O218" s="42" t="s">
        <v>643</v>
      </c>
      <c r="Q218" s="52"/>
    </row>
    <row r="219" spans="1:17" s="37" customFormat="1" ht="15" customHeight="1">
      <c r="A219" s="49">
        <v>46</v>
      </c>
      <c r="B219" s="49" t="s">
        <v>644</v>
      </c>
      <c r="C219" s="279" t="s">
        <v>392</v>
      </c>
      <c r="D219" s="239" t="s">
        <v>293</v>
      </c>
      <c r="E219" s="40">
        <v>30</v>
      </c>
      <c r="F219" s="159"/>
      <c r="G219" s="118" t="s">
        <v>643</v>
      </c>
      <c r="H219" s="177"/>
      <c r="I219" s="121" t="s">
        <v>643</v>
      </c>
      <c r="J219" s="273">
        <v>8</v>
      </c>
      <c r="K219" s="121">
        <v>30</v>
      </c>
      <c r="L219" s="132"/>
      <c r="M219" s="121" t="s">
        <v>643</v>
      </c>
      <c r="N219" s="43"/>
      <c r="O219" s="42"/>
      <c r="Q219" s="52"/>
    </row>
    <row r="220" spans="1:17" s="37" customFormat="1" ht="15" customHeight="1">
      <c r="A220" s="49">
        <v>46</v>
      </c>
      <c r="B220" s="49" t="s">
        <v>644</v>
      </c>
      <c r="C220" s="286" t="s">
        <v>209</v>
      </c>
      <c r="D220" s="239" t="s">
        <v>293</v>
      </c>
      <c r="E220" s="40">
        <v>30</v>
      </c>
      <c r="F220" s="196"/>
      <c r="G220" s="118" t="s">
        <v>643</v>
      </c>
      <c r="H220" s="107"/>
      <c r="I220" s="121" t="s">
        <v>643</v>
      </c>
      <c r="J220" s="234">
        <v>8</v>
      </c>
      <c r="K220" s="121">
        <v>30</v>
      </c>
      <c r="L220" s="132"/>
      <c r="M220" s="121" t="s">
        <v>643</v>
      </c>
      <c r="N220" s="63"/>
      <c r="O220" s="42" t="s">
        <v>643</v>
      </c>
      <c r="Q220" s="52"/>
    </row>
    <row r="221" spans="1:17" s="37" customFormat="1" ht="15" customHeight="1">
      <c r="A221" s="49">
        <v>46</v>
      </c>
      <c r="B221" s="49" t="s">
        <v>644</v>
      </c>
      <c r="C221" s="170" t="s">
        <v>623</v>
      </c>
      <c r="D221" s="226" t="s">
        <v>512</v>
      </c>
      <c r="E221" s="40">
        <v>30</v>
      </c>
      <c r="F221" s="196"/>
      <c r="G221" s="118" t="s">
        <v>643</v>
      </c>
      <c r="H221" s="107">
        <v>16</v>
      </c>
      <c r="I221" s="121">
        <v>30</v>
      </c>
      <c r="J221" s="292"/>
      <c r="K221" s="121" t="s">
        <v>643</v>
      </c>
      <c r="L221" s="132"/>
      <c r="M221" s="121" t="s">
        <v>643</v>
      </c>
      <c r="N221" s="43"/>
      <c r="O221" s="42" t="s">
        <v>643</v>
      </c>
      <c r="Q221" s="52"/>
    </row>
    <row r="222" spans="1:17" s="37" customFormat="1" ht="15" customHeight="1">
      <c r="A222" s="49">
        <v>46</v>
      </c>
      <c r="B222" s="49" t="s">
        <v>644</v>
      </c>
      <c r="C222" s="170" t="s">
        <v>608</v>
      </c>
      <c r="D222" s="226" t="s">
        <v>512</v>
      </c>
      <c r="E222" s="40">
        <v>30</v>
      </c>
      <c r="F222" s="196"/>
      <c r="G222" s="118" t="s">
        <v>643</v>
      </c>
      <c r="H222" s="107">
        <v>16</v>
      </c>
      <c r="I222" s="121">
        <v>30</v>
      </c>
      <c r="J222" s="292"/>
      <c r="K222" s="121" t="s">
        <v>643</v>
      </c>
      <c r="L222" s="132"/>
      <c r="M222" s="121" t="s">
        <v>643</v>
      </c>
      <c r="N222" s="43"/>
      <c r="O222" s="42" t="s">
        <v>643</v>
      </c>
      <c r="Q222" s="52"/>
    </row>
    <row r="223" spans="1:17" s="37" customFormat="1" ht="15" customHeight="1">
      <c r="A223" s="49">
        <v>46</v>
      </c>
      <c r="B223" s="49" t="s">
        <v>644</v>
      </c>
      <c r="C223" s="170" t="s">
        <v>619</v>
      </c>
      <c r="D223" s="226" t="s">
        <v>512</v>
      </c>
      <c r="E223" s="40">
        <v>30</v>
      </c>
      <c r="F223" s="196"/>
      <c r="G223" s="118" t="s">
        <v>643</v>
      </c>
      <c r="H223" s="107">
        <v>16</v>
      </c>
      <c r="I223" s="121">
        <v>30</v>
      </c>
      <c r="J223" s="292"/>
      <c r="K223" s="121" t="s">
        <v>643</v>
      </c>
      <c r="L223" s="132"/>
      <c r="M223" s="121" t="s">
        <v>643</v>
      </c>
      <c r="N223" s="43"/>
      <c r="O223" s="42" t="s">
        <v>643</v>
      </c>
      <c r="Q223" s="52"/>
    </row>
    <row r="224" spans="1:17" s="37" customFormat="1" ht="15" customHeight="1">
      <c r="A224" s="49">
        <v>46</v>
      </c>
      <c r="B224" s="49" t="s">
        <v>644</v>
      </c>
      <c r="C224" s="230" t="s">
        <v>318</v>
      </c>
      <c r="D224" s="171" t="s">
        <v>190</v>
      </c>
      <c r="E224" s="40">
        <v>30</v>
      </c>
      <c r="F224" s="159"/>
      <c r="G224" s="118" t="s">
        <v>643</v>
      </c>
      <c r="H224" s="107">
        <v>16</v>
      </c>
      <c r="I224" s="121">
        <v>30</v>
      </c>
      <c r="J224" s="223"/>
      <c r="K224" s="121" t="s">
        <v>643</v>
      </c>
      <c r="L224" s="132"/>
      <c r="M224" s="121" t="s">
        <v>643</v>
      </c>
      <c r="N224" s="43"/>
      <c r="O224" s="42" t="s">
        <v>643</v>
      </c>
      <c r="Q224" s="52"/>
    </row>
    <row r="225" spans="1:17" s="37" customFormat="1" ht="15" customHeight="1">
      <c r="A225" s="49">
        <v>46</v>
      </c>
      <c r="B225" s="49" t="s">
        <v>644</v>
      </c>
      <c r="C225" s="170" t="s">
        <v>621</v>
      </c>
      <c r="D225" s="163" t="s">
        <v>267</v>
      </c>
      <c r="E225" s="40">
        <v>30</v>
      </c>
      <c r="F225" s="196"/>
      <c r="G225" s="118" t="s">
        <v>643</v>
      </c>
      <c r="H225" s="107">
        <v>16</v>
      </c>
      <c r="I225" s="121">
        <v>30</v>
      </c>
      <c r="J225" s="292"/>
      <c r="K225" s="121" t="s">
        <v>643</v>
      </c>
      <c r="L225" s="132"/>
      <c r="M225" s="121" t="s">
        <v>643</v>
      </c>
      <c r="N225" s="43"/>
      <c r="O225" s="42" t="s">
        <v>643</v>
      </c>
      <c r="Q225" s="52"/>
    </row>
    <row r="226" spans="1:18" s="37" customFormat="1" ht="15" customHeight="1">
      <c r="A226" s="49">
        <v>64</v>
      </c>
      <c r="B226" s="49" t="s">
        <v>643</v>
      </c>
      <c r="C226" s="213" t="s">
        <v>352</v>
      </c>
      <c r="D226" s="163" t="s">
        <v>265</v>
      </c>
      <c r="E226" s="40">
        <v>20</v>
      </c>
      <c r="F226" s="159"/>
      <c r="G226" s="118" t="s">
        <v>643</v>
      </c>
      <c r="H226" s="382"/>
      <c r="I226" s="121" t="s">
        <v>643</v>
      </c>
      <c r="J226" s="234">
        <v>16</v>
      </c>
      <c r="K226" s="121">
        <v>20</v>
      </c>
      <c r="L226" s="203"/>
      <c r="M226" s="121" t="s">
        <v>643</v>
      </c>
      <c r="N226" s="43"/>
      <c r="O226" s="42" t="s">
        <v>643</v>
      </c>
      <c r="P226" s="202"/>
      <c r="Q226" s="52"/>
      <c r="R226" s="202"/>
    </row>
    <row r="227" spans="1:17" s="36" customFormat="1" ht="15" customHeight="1">
      <c r="A227" s="49">
        <v>64</v>
      </c>
      <c r="B227" s="49" t="s">
        <v>644</v>
      </c>
      <c r="C227" s="238" t="s">
        <v>373</v>
      </c>
      <c r="D227" s="239" t="s">
        <v>359</v>
      </c>
      <c r="E227" s="49">
        <v>20</v>
      </c>
      <c r="F227" s="159"/>
      <c r="G227" s="118" t="s">
        <v>643</v>
      </c>
      <c r="H227" s="177"/>
      <c r="I227" s="121" t="s">
        <v>643</v>
      </c>
      <c r="J227" s="292">
        <v>16</v>
      </c>
      <c r="K227" s="121">
        <v>20</v>
      </c>
      <c r="L227" s="132"/>
      <c r="M227" s="121" t="s">
        <v>643</v>
      </c>
      <c r="N227" s="43"/>
      <c r="O227" s="42" t="s">
        <v>643</v>
      </c>
      <c r="Q227" s="52"/>
    </row>
    <row r="228" spans="1:17" s="36" customFormat="1" ht="15" customHeight="1">
      <c r="A228" s="49">
        <v>64</v>
      </c>
      <c r="B228" s="49" t="s">
        <v>644</v>
      </c>
      <c r="C228" s="238" t="s">
        <v>377</v>
      </c>
      <c r="D228" s="214" t="s">
        <v>254</v>
      </c>
      <c r="E228" s="49">
        <v>20</v>
      </c>
      <c r="F228" s="159"/>
      <c r="G228" s="118" t="s">
        <v>643</v>
      </c>
      <c r="H228" s="177"/>
      <c r="I228" s="121" t="s">
        <v>643</v>
      </c>
      <c r="J228" s="292">
        <v>16</v>
      </c>
      <c r="K228" s="121">
        <v>20</v>
      </c>
      <c r="L228" s="132"/>
      <c r="M228" s="121" t="s">
        <v>643</v>
      </c>
      <c r="N228" s="43"/>
      <c r="O228" s="42" t="s">
        <v>643</v>
      </c>
      <c r="Q228" s="52"/>
    </row>
    <row r="229" spans="1:17" s="36" customFormat="1" ht="15" customHeight="1">
      <c r="A229" s="49">
        <v>64</v>
      </c>
      <c r="B229" s="49" t="s">
        <v>644</v>
      </c>
      <c r="C229" s="238" t="s">
        <v>386</v>
      </c>
      <c r="D229" s="214" t="s">
        <v>254</v>
      </c>
      <c r="E229" s="49">
        <v>20</v>
      </c>
      <c r="F229" s="159"/>
      <c r="G229" s="118" t="s">
        <v>643</v>
      </c>
      <c r="H229" s="177"/>
      <c r="I229" s="121" t="s">
        <v>643</v>
      </c>
      <c r="J229" s="292">
        <v>16</v>
      </c>
      <c r="K229" s="121">
        <v>20</v>
      </c>
      <c r="L229" s="132"/>
      <c r="M229" s="121" t="s">
        <v>643</v>
      </c>
      <c r="N229" s="43"/>
      <c r="O229" s="42" t="s">
        <v>643</v>
      </c>
      <c r="Q229" s="52"/>
    </row>
    <row r="230" spans="1:17" s="37" customFormat="1" ht="15" customHeight="1">
      <c r="A230" s="49">
        <v>64</v>
      </c>
      <c r="B230" s="49" t="s">
        <v>644</v>
      </c>
      <c r="C230" s="238" t="s">
        <v>235</v>
      </c>
      <c r="D230" s="214" t="s">
        <v>254</v>
      </c>
      <c r="E230" s="40">
        <v>20</v>
      </c>
      <c r="F230" s="159"/>
      <c r="G230" s="118" t="s">
        <v>643</v>
      </c>
      <c r="H230" s="177"/>
      <c r="I230" s="121" t="s">
        <v>643</v>
      </c>
      <c r="J230" s="292">
        <v>16</v>
      </c>
      <c r="K230" s="121">
        <v>20</v>
      </c>
      <c r="L230" s="132"/>
      <c r="M230" s="121" t="s">
        <v>643</v>
      </c>
      <c r="N230" s="43"/>
      <c r="O230" s="42" t="s">
        <v>643</v>
      </c>
      <c r="Q230" s="52"/>
    </row>
    <row r="231" spans="1:17" s="36" customFormat="1" ht="15" customHeight="1">
      <c r="A231" s="49">
        <v>64</v>
      </c>
      <c r="B231" s="49" t="s">
        <v>644</v>
      </c>
      <c r="C231" s="238" t="s">
        <v>388</v>
      </c>
      <c r="D231" s="214" t="s">
        <v>254</v>
      </c>
      <c r="E231" s="49">
        <v>20</v>
      </c>
      <c r="F231" s="159"/>
      <c r="G231" s="118" t="s">
        <v>643</v>
      </c>
      <c r="H231" s="177"/>
      <c r="I231" s="121" t="s">
        <v>643</v>
      </c>
      <c r="J231" s="292">
        <v>16</v>
      </c>
      <c r="K231" s="121">
        <v>20</v>
      </c>
      <c r="L231" s="132"/>
      <c r="M231" s="121" t="s">
        <v>643</v>
      </c>
      <c r="N231" s="43"/>
      <c r="O231" s="42" t="s">
        <v>643</v>
      </c>
      <c r="Q231" s="52"/>
    </row>
    <row r="232" spans="1:18" s="37" customFormat="1" ht="15" customHeight="1">
      <c r="A232" s="49">
        <v>64</v>
      </c>
      <c r="B232" s="49" t="s">
        <v>644</v>
      </c>
      <c r="C232" s="213" t="s">
        <v>544</v>
      </c>
      <c r="D232" s="239" t="s">
        <v>297</v>
      </c>
      <c r="E232" s="40">
        <v>20</v>
      </c>
      <c r="F232" s="159"/>
      <c r="G232" s="118" t="s">
        <v>643</v>
      </c>
      <c r="H232" s="377"/>
      <c r="I232" s="121" t="s">
        <v>643</v>
      </c>
      <c r="J232" s="273">
        <v>16</v>
      </c>
      <c r="K232" s="121">
        <v>20</v>
      </c>
      <c r="L232" s="203"/>
      <c r="M232" s="121" t="s">
        <v>643</v>
      </c>
      <c r="N232" s="43"/>
      <c r="O232" s="42" t="s">
        <v>643</v>
      </c>
      <c r="P232" s="185"/>
      <c r="Q232" s="52"/>
      <c r="R232" s="185"/>
    </row>
    <row r="233" spans="1:17" s="37" customFormat="1" ht="15" customHeight="1">
      <c r="A233" s="49">
        <v>71</v>
      </c>
      <c r="B233" s="49" t="s">
        <v>643</v>
      </c>
      <c r="C233" s="170" t="s">
        <v>609</v>
      </c>
      <c r="D233" s="163" t="s">
        <v>635</v>
      </c>
      <c r="E233" s="40">
        <v>18</v>
      </c>
      <c r="F233" s="196"/>
      <c r="G233" s="118" t="s">
        <v>643</v>
      </c>
      <c r="H233" s="107">
        <v>32</v>
      </c>
      <c r="I233" s="121">
        <v>18</v>
      </c>
      <c r="J233" s="292"/>
      <c r="K233" s="121" t="s">
        <v>643</v>
      </c>
      <c r="L233" s="132"/>
      <c r="M233" s="121" t="s">
        <v>643</v>
      </c>
      <c r="N233" s="43"/>
      <c r="O233" s="42" t="s">
        <v>643</v>
      </c>
      <c r="Q233" s="52"/>
    </row>
    <row r="234" spans="1:17" s="37" customFormat="1" ht="15" customHeight="1">
      <c r="A234" s="49">
        <v>71</v>
      </c>
      <c r="B234" s="49" t="s">
        <v>644</v>
      </c>
      <c r="C234" s="170" t="s">
        <v>624</v>
      </c>
      <c r="D234" s="163" t="s">
        <v>635</v>
      </c>
      <c r="E234" s="40">
        <v>18</v>
      </c>
      <c r="F234" s="196"/>
      <c r="G234" s="118" t="s">
        <v>643</v>
      </c>
      <c r="H234" s="107">
        <v>32</v>
      </c>
      <c r="I234" s="121">
        <v>18</v>
      </c>
      <c r="J234" s="314"/>
      <c r="K234" s="121" t="s">
        <v>643</v>
      </c>
      <c r="L234" s="132"/>
      <c r="M234" s="121" t="s">
        <v>643</v>
      </c>
      <c r="N234" s="43"/>
      <c r="O234" s="42" t="s">
        <v>643</v>
      </c>
      <c r="Q234" s="52"/>
    </row>
    <row r="235" spans="1:17" s="37" customFormat="1" ht="15" customHeight="1">
      <c r="A235" s="49">
        <v>71</v>
      </c>
      <c r="B235" s="49" t="s">
        <v>644</v>
      </c>
      <c r="C235" s="170" t="s">
        <v>616</v>
      </c>
      <c r="D235" s="163" t="s">
        <v>635</v>
      </c>
      <c r="E235" s="40">
        <v>18</v>
      </c>
      <c r="F235" s="196"/>
      <c r="G235" s="118" t="s">
        <v>643</v>
      </c>
      <c r="H235" s="107">
        <v>32</v>
      </c>
      <c r="I235" s="121">
        <v>18</v>
      </c>
      <c r="J235" s="314"/>
      <c r="K235" s="121" t="s">
        <v>643</v>
      </c>
      <c r="L235" s="132"/>
      <c r="M235" s="121" t="s">
        <v>643</v>
      </c>
      <c r="N235" s="43"/>
      <c r="O235" s="42" t="s">
        <v>643</v>
      </c>
      <c r="Q235" s="52"/>
    </row>
    <row r="236" spans="1:17" s="37" customFormat="1" ht="15" customHeight="1">
      <c r="A236" s="49">
        <v>71</v>
      </c>
      <c r="B236" s="49" t="s">
        <v>644</v>
      </c>
      <c r="C236" s="170" t="s">
        <v>563</v>
      </c>
      <c r="D236" s="163" t="s">
        <v>635</v>
      </c>
      <c r="E236" s="40">
        <v>18</v>
      </c>
      <c r="F236" s="196"/>
      <c r="G236" s="118" t="s">
        <v>643</v>
      </c>
      <c r="H236" s="107">
        <v>32</v>
      </c>
      <c r="I236" s="121">
        <v>18</v>
      </c>
      <c r="J236" s="314"/>
      <c r="K236" s="121" t="s">
        <v>643</v>
      </c>
      <c r="L236" s="132"/>
      <c r="M236" s="121" t="s">
        <v>643</v>
      </c>
      <c r="N236" s="43"/>
      <c r="O236" s="42" t="s">
        <v>643</v>
      </c>
      <c r="Q236" s="52"/>
    </row>
    <row r="237" spans="1:17" s="37" customFormat="1" ht="15" customHeight="1">
      <c r="A237" s="49">
        <v>71</v>
      </c>
      <c r="B237" s="49" t="s">
        <v>644</v>
      </c>
      <c r="C237" s="170" t="s">
        <v>626</v>
      </c>
      <c r="D237" s="163" t="s">
        <v>635</v>
      </c>
      <c r="E237" s="40">
        <v>18</v>
      </c>
      <c r="F237" s="196"/>
      <c r="G237" s="118" t="s">
        <v>643</v>
      </c>
      <c r="H237" s="107">
        <v>32</v>
      </c>
      <c r="I237" s="121">
        <v>18</v>
      </c>
      <c r="J237" s="314"/>
      <c r="K237" s="121" t="s">
        <v>643</v>
      </c>
      <c r="L237" s="132"/>
      <c r="M237" s="121" t="s">
        <v>643</v>
      </c>
      <c r="N237" s="43"/>
      <c r="O237" s="42" t="s">
        <v>643</v>
      </c>
      <c r="Q237" s="52"/>
    </row>
    <row r="238" spans="1:17" s="37" customFormat="1" ht="15" customHeight="1">
      <c r="A238" s="49">
        <v>71</v>
      </c>
      <c r="B238" s="49" t="s">
        <v>644</v>
      </c>
      <c r="C238" s="170" t="s">
        <v>631</v>
      </c>
      <c r="D238" s="226" t="s">
        <v>1</v>
      </c>
      <c r="E238" s="40">
        <v>18</v>
      </c>
      <c r="F238" s="196"/>
      <c r="G238" s="118" t="s">
        <v>643</v>
      </c>
      <c r="H238" s="107">
        <v>32</v>
      </c>
      <c r="I238" s="121">
        <v>18</v>
      </c>
      <c r="J238" s="314"/>
      <c r="K238" s="121" t="s">
        <v>643</v>
      </c>
      <c r="L238" s="132"/>
      <c r="M238" s="121" t="s">
        <v>643</v>
      </c>
      <c r="N238" s="43"/>
      <c r="O238" s="42" t="s">
        <v>643</v>
      </c>
      <c r="Q238" s="52"/>
    </row>
    <row r="239" spans="1:17" s="37" customFormat="1" ht="15" customHeight="1">
      <c r="A239" s="49">
        <v>71</v>
      </c>
      <c r="B239" s="49" t="s">
        <v>644</v>
      </c>
      <c r="C239" s="170" t="s">
        <v>568</v>
      </c>
      <c r="D239" s="239" t="s">
        <v>294</v>
      </c>
      <c r="E239" s="40">
        <v>18</v>
      </c>
      <c r="F239" s="196"/>
      <c r="G239" s="118" t="s">
        <v>643</v>
      </c>
      <c r="H239" s="107">
        <v>32</v>
      </c>
      <c r="I239" s="121">
        <v>18</v>
      </c>
      <c r="J239" s="314"/>
      <c r="K239" s="121" t="s">
        <v>643</v>
      </c>
      <c r="L239" s="132"/>
      <c r="M239" s="121" t="s">
        <v>643</v>
      </c>
      <c r="N239" s="43"/>
      <c r="O239" s="42" t="s">
        <v>643</v>
      </c>
      <c r="Q239" s="52"/>
    </row>
    <row r="240" spans="1:17" s="37" customFormat="1" ht="15" customHeight="1">
      <c r="A240" s="49">
        <v>71</v>
      </c>
      <c r="B240" s="49" t="s">
        <v>644</v>
      </c>
      <c r="C240" s="170" t="s">
        <v>615</v>
      </c>
      <c r="D240" s="239" t="s">
        <v>294</v>
      </c>
      <c r="E240" s="40">
        <v>18</v>
      </c>
      <c r="F240" s="196"/>
      <c r="G240" s="118" t="s">
        <v>643</v>
      </c>
      <c r="H240" s="107">
        <v>32</v>
      </c>
      <c r="I240" s="121">
        <v>18</v>
      </c>
      <c r="J240" s="314"/>
      <c r="K240" s="121" t="s">
        <v>643</v>
      </c>
      <c r="L240" s="132"/>
      <c r="M240" s="121" t="s">
        <v>643</v>
      </c>
      <c r="N240" s="43"/>
      <c r="O240" s="42" t="s">
        <v>643</v>
      </c>
      <c r="Q240" s="52"/>
    </row>
    <row r="241" spans="1:17" s="37" customFormat="1" ht="15" customHeight="1">
      <c r="A241" s="49">
        <v>71</v>
      </c>
      <c r="B241" s="49" t="s">
        <v>644</v>
      </c>
      <c r="C241" s="170" t="s">
        <v>628</v>
      </c>
      <c r="D241" s="239" t="s">
        <v>360</v>
      </c>
      <c r="E241" s="40">
        <v>18</v>
      </c>
      <c r="F241" s="196"/>
      <c r="G241" s="118" t="s">
        <v>643</v>
      </c>
      <c r="H241" s="107">
        <v>32</v>
      </c>
      <c r="I241" s="121">
        <v>18</v>
      </c>
      <c r="J241" s="314"/>
      <c r="K241" s="121" t="s">
        <v>643</v>
      </c>
      <c r="L241" s="132"/>
      <c r="M241" s="121" t="s">
        <v>643</v>
      </c>
      <c r="N241" s="43"/>
      <c r="O241" s="42" t="s">
        <v>643</v>
      </c>
      <c r="Q241" s="52"/>
    </row>
    <row r="242" spans="1:17" s="37" customFormat="1" ht="15" customHeight="1">
      <c r="A242" s="49">
        <v>71</v>
      </c>
      <c r="B242" s="49" t="s">
        <v>644</v>
      </c>
      <c r="C242" s="170" t="s">
        <v>614</v>
      </c>
      <c r="D242" s="239" t="s">
        <v>360</v>
      </c>
      <c r="E242" s="40">
        <v>18</v>
      </c>
      <c r="F242" s="196"/>
      <c r="G242" s="118" t="s">
        <v>643</v>
      </c>
      <c r="H242" s="107">
        <v>32</v>
      </c>
      <c r="I242" s="121">
        <v>18</v>
      </c>
      <c r="J242" s="314"/>
      <c r="K242" s="121" t="s">
        <v>643</v>
      </c>
      <c r="L242" s="132"/>
      <c r="M242" s="121" t="s">
        <v>643</v>
      </c>
      <c r="N242" s="43"/>
      <c r="O242" s="42" t="s">
        <v>643</v>
      </c>
      <c r="Q242" s="52"/>
    </row>
    <row r="243" spans="1:17" s="37" customFormat="1" ht="15" customHeight="1">
      <c r="A243" s="49">
        <v>71</v>
      </c>
      <c r="B243" s="49" t="s">
        <v>644</v>
      </c>
      <c r="C243" s="170" t="s">
        <v>612</v>
      </c>
      <c r="D243" s="239" t="s">
        <v>360</v>
      </c>
      <c r="E243" s="40">
        <v>18</v>
      </c>
      <c r="F243" s="196"/>
      <c r="G243" s="118" t="s">
        <v>643</v>
      </c>
      <c r="H243" s="107">
        <v>32</v>
      </c>
      <c r="I243" s="121">
        <v>18</v>
      </c>
      <c r="J243" s="314"/>
      <c r="K243" s="121" t="s">
        <v>643</v>
      </c>
      <c r="L243" s="132"/>
      <c r="M243" s="121" t="s">
        <v>643</v>
      </c>
      <c r="N243" s="43"/>
      <c r="O243" s="42" t="s">
        <v>643</v>
      </c>
      <c r="Q243" s="52"/>
    </row>
    <row r="244" spans="1:17" s="37" customFormat="1" ht="15" customHeight="1">
      <c r="A244" s="49">
        <v>71</v>
      </c>
      <c r="B244" s="49" t="s">
        <v>644</v>
      </c>
      <c r="C244" s="170" t="s">
        <v>562</v>
      </c>
      <c r="D244" s="239" t="s">
        <v>360</v>
      </c>
      <c r="E244" s="40">
        <v>18</v>
      </c>
      <c r="F244" s="196"/>
      <c r="G244" s="118" t="s">
        <v>643</v>
      </c>
      <c r="H244" s="107">
        <v>32</v>
      </c>
      <c r="I244" s="121">
        <v>18</v>
      </c>
      <c r="J244" s="314"/>
      <c r="K244" s="121" t="s">
        <v>643</v>
      </c>
      <c r="L244" s="132"/>
      <c r="M244" s="121" t="s">
        <v>643</v>
      </c>
      <c r="N244" s="43"/>
      <c r="O244" s="42" t="s">
        <v>643</v>
      </c>
      <c r="Q244" s="52"/>
    </row>
    <row r="245" spans="1:17" s="37" customFormat="1" ht="15" customHeight="1">
      <c r="A245" s="49">
        <v>71</v>
      </c>
      <c r="B245" s="49" t="s">
        <v>644</v>
      </c>
      <c r="C245" s="170" t="s">
        <v>632</v>
      </c>
      <c r="D245" s="239" t="s">
        <v>361</v>
      </c>
      <c r="E245" s="40">
        <v>18</v>
      </c>
      <c r="F245" s="196"/>
      <c r="G245" s="118" t="s">
        <v>643</v>
      </c>
      <c r="H245" s="107">
        <v>32</v>
      </c>
      <c r="I245" s="121">
        <v>18</v>
      </c>
      <c r="J245" s="314"/>
      <c r="K245" s="121" t="s">
        <v>643</v>
      </c>
      <c r="L245" s="132"/>
      <c r="M245" s="121" t="s">
        <v>643</v>
      </c>
      <c r="N245" s="43"/>
      <c r="O245" s="42" t="s">
        <v>643</v>
      </c>
      <c r="Q245" s="52"/>
    </row>
    <row r="246" spans="1:17" s="37" customFormat="1" ht="15" customHeight="1">
      <c r="A246" s="49">
        <v>71</v>
      </c>
      <c r="B246" s="49" t="s">
        <v>644</v>
      </c>
      <c r="C246" s="170" t="s">
        <v>633</v>
      </c>
      <c r="D246" s="239" t="s">
        <v>361</v>
      </c>
      <c r="E246" s="40">
        <v>18</v>
      </c>
      <c r="F246" s="196"/>
      <c r="G246" s="118" t="s">
        <v>643</v>
      </c>
      <c r="H246" s="107">
        <v>32</v>
      </c>
      <c r="I246" s="121">
        <v>18</v>
      </c>
      <c r="J246" s="314"/>
      <c r="K246" s="121" t="s">
        <v>643</v>
      </c>
      <c r="L246" s="132"/>
      <c r="M246" s="121" t="s">
        <v>643</v>
      </c>
      <c r="N246" s="43"/>
      <c r="O246" s="42" t="s">
        <v>643</v>
      </c>
      <c r="Q246" s="52"/>
    </row>
    <row r="247" spans="1:17" s="37" customFormat="1" ht="15" customHeight="1">
      <c r="A247" s="49">
        <v>71</v>
      </c>
      <c r="B247" s="49" t="s">
        <v>644</v>
      </c>
      <c r="C247" s="170" t="s">
        <v>617</v>
      </c>
      <c r="D247" s="239" t="s">
        <v>361</v>
      </c>
      <c r="E247" s="40">
        <v>18</v>
      </c>
      <c r="F247" s="196"/>
      <c r="G247" s="118" t="s">
        <v>643</v>
      </c>
      <c r="H247" s="107">
        <v>32</v>
      </c>
      <c r="I247" s="121">
        <v>18</v>
      </c>
      <c r="J247" s="314"/>
      <c r="K247" s="121" t="s">
        <v>643</v>
      </c>
      <c r="L247" s="132"/>
      <c r="M247" s="121" t="s">
        <v>643</v>
      </c>
      <c r="N247" s="43"/>
      <c r="O247" s="42" t="s">
        <v>643</v>
      </c>
      <c r="Q247" s="52"/>
    </row>
    <row r="248" spans="1:17" s="37" customFormat="1" ht="15" customHeight="1">
      <c r="A248" s="49">
        <v>71</v>
      </c>
      <c r="B248" s="49" t="s">
        <v>644</v>
      </c>
      <c r="C248" s="170" t="s">
        <v>610</v>
      </c>
      <c r="D248" s="239" t="s">
        <v>361</v>
      </c>
      <c r="E248" s="40">
        <v>18</v>
      </c>
      <c r="F248" s="196"/>
      <c r="G248" s="118" t="s">
        <v>643</v>
      </c>
      <c r="H248" s="107">
        <v>32</v>
      </c>
      <c r="I248" s="121">
        <v>18</v>
      </c>
      <c r="J248" s="314"/>
      <c r="K248" s="121" t="s">
        <v>643</v>
      </c>
      <c r="L248" s="132"/>
      <c r="M248" s="121" t="s">
        <v>643</v>
      </c>
      <c r="N248" s="43"/>
      <c r="O248" s="42" t="s">
        <v>643</v>
      </c>
      <c r="Q248" s="52"/>
    </row>
    <row r="249" spans="1:17" s="37" customFormat="1" ht="15" customHeight="1">
      <c r="A249" s="49">
        <v>71</v>
      </c>
      <c r="B249" s="49" t="s">
        <v>644</v>
      </c>
      <c r="C249" s="170" t="s">
        <v>613</v>
      </c>
      <c r="D249" s="239" t="s">
        <v>361</v>
      </c>
      <c r="E249" s="40">
        <v>18</v>
      </c>
      <c r="F249" s="196"/>
      <c r="G249" s="118" t="s">
        <v>643</v>
      </c>
      <c r="H249" s="107">
        <v>32</v>
      </c>
      <c r="I249" s="121">
        <v>18</v>
      </c>
      <c r="J249" s="314"/>
      <c r="K249" s="121" t="s">
        <v>643</v>
      </c>
      <c r="L249" s="132"/>
      <c r="M249" s="121" t="s">
        <v>643</v>
      </c>
      <c r="N249" s="43"/>
      <c r="O249" s="42" t="s">
        <v>643</v>
      </c>
      <c r="Q249" s="52"/>
    </row>
    <row r="250" spans="1:17" s="37" customFormat="1" ht="15" customHeight="1">
      <c r="A250" s="49">
        <v>71</v>
      </c>
      <c r="B250" s="49" t="s">
        <v>644</v>
      </c>
      <c r="C250" s="170" t="s">
        <v>611</v>
      </c>
      <c r="D250" s="239" t="s">
        <v>361</v>
      </c>
      <c r="E250" s="40">
        <v>18</v>
      </c>
      <c r="F250" s="196"/>
      <c r="G250" s="118" t="s">
        <v>643</v>
      </c>
      <c r="H250" s="107">
        <v>32</v>
      </c>
      <c r="I250" s="121">
        <v>18</v>
      </c>
      <c r="J250" s="314"/>
      <c r="K250" s="121" t="s">
        <v>643</v>
      </c>
      <c r="L250" s="132"/>
      <c r="M250" s="121" t="s">
        <v>643</v>
      </c>
      <c r="N250" s="43"/>
      <c r="O250" s="42" t="s">
        <v>643</v>
      </c>
      <c r="Q250" s="52"/>
    </row>
    <row r="251" spans="1:17" s="37" customFormat="1" ht="15" customHeight="1">
      <c r="A251" s="49">
        <v>71</v>
      </c>
      <c r="B251" s="49" t="s">
        <v>644</v>
      </c>
      <c r="C251" s="170" t="s">
        <v>627</v>
      </c>
      <c r="D251" s="239" t="s">
        <v>361</v>
      </c>
      <c r="E251" s="40">
        <v>18</v>
      </c>
      <c r="F251" s="196"/>
      <c r="G251" s="118" t="s">
        <v>643</v>
      </c>
      <c r="H251" s="107">
        <v>32</v>
      </c>
      <c r="I251" s="121">
        <v>18</v>
      </c>
      <c r="J251" s="314"/>
      <c r="K251" s="121" t="s">
        <v>643</v>
      </c>
      <c r="L251" s="132"/>
      <c r="M251" s="121" t="s">
        <v>643</v>
      </c>
      <c r="N251" s="43"/>
      <c r="O251" s="42" t="s">
        <v>643</v>
      </c>
      <c r="Q251" s="52"/>
    </row>
    <row r="252" spans="1:17" s="37" customFormat="1" ht="15" customHeight="1">
      <c r="A252" s="49">
        <v>71</v>
      </c>
      <c r="B252" s="49" t="s">
        <v>644</v>
      </c>
      <c r="C252" s="170" t="s">
        <v>625</v>
      </c>
      <c r="D252" s="239" t="s">
        <v>361</v>
      </c>
      <c r="E252" s="40">
        <v>18</v>
      </c>
      <c r="F252" s="196"/>
      <c r="G252" s="118" t="s">
        <v>643</v>
      </c>
      <c r="H252" s="107">
        <v>32</v>
      </c>
      <c r="I252" s="121">
        <v>18</v>
      </c>
      <c r="J252" s="314"/>
      <c r="K252" s="121" t="s">
        <v>643</v>
      </c>
      <c r="L252" s="132"/>
      <c r="M252" s="121" t="s">
        <v>643</v>
      </c>
      <c r="N252" s="43"/>
      <c r="O252" s="42" t="s">
        <v>643</v>
      </c>
      <c r="Q252" s="52"/>
    </row>
    <row r="253" spans="1:17" s="37" customFormat="1" ht="15" customHeight="1">
      <c r="A253" s="49">
        <v>71</v>
      </c>
      <c r="B253" s="49" t="s">
        <v>644</v>
      </c>
      <c r="C253" s="170" t="s">
        <v>630</v>
      </c>
      <c r="D253" s="227" t="s">
        <v>240</v>
      </c>
      <c r="E253" s="40">
        <v>18</v>
      </c>
      <c r="F253" s="196"/>
      <c r="G253" s="118" t="s">
        <v>643</v>
      </c>
      <c r="H253" s="107">
        <v>32</v>
      </c>
      <c r="I253" s="121">
        <v>18</v>
      </c>
      <c r="J253" s="314"/>
      <c r="K253" s="121" t="s">
        <v>643</v>
      </c>
      <c r="L253" s="132"/>
      <c r="M253" s="121" t="s">
        <v>643</v>
      </c>
      <c r="N253" s="43"/>
      <c r="O253" s="42" t="s">
        <v>643</v>
      </c>
      <c r="Q253" s="52"/>
    </row>
    <row r="254" spans="1:17" s="37" customFormat="1" ht="15" customHeight="1">
      <c r="A254" s="49">
        <v>71</v>
      </c>
      <c r="B254" s="49" t="s">
        <v>644</v>
      </c>
      <c r="C254" s="170" t="s">
        <v>629</v>
      </c>
      <c r="D254" s="379" t="s">
        <v>181</v>
      </c>
      <c r="E254" s="40">
        <v>18</v>
      </c>
      <c r="F254" s="196"/>
      <c r="G254" s="118" t="s">
        <v>643</v>
      </c>
      <c r="H254" s="107">
        <v>32</v>
      </c>
      <c r="I254" s="121">
        <v>18</v>
      </c>
      <c r="J254" s="314"/>
      <c r="K254" s="121" t="s">
        <v>643</v>
      </c>
      <c r="L254" s="132"/>
      <c r="M254" s="121" t="s">
        <v>643</v>
      </c>
      <c r="N254" s="43"/>
      <c r="O254" s="42" t="s">
        <v>643</v>
      </c>
      <c r="Q254" s="52"/>
    </row>
    <row r="255" spans="1:17" s="37" customFormat="1" ht="15" customHeight="1">
      <c r="A255" s="49">
        <v>71</v>
      </c>
      <c r="B255" s="49" t="s">
        <v>644</v>
      </c>
      <c r="C255" s="170" t="s">
        <v>236</v>
      </c>
      <c r="D255" s="277" t="s">
        <v>181</v>
      </c>
      <c r="E255" s="40">
        <v>18</v>
      </c>
      <c r="F255" s="196"/>
      <c r="G255" s="118" t="s">
        <v>643</v>
      </c>
      <c r="H255" s="107">
        <v>32</v>
      </c>
      <c r="I255" s="121">
        <v>18</v>
      </c>
      <c r="J255" s="314"/>
      <c r="K255" s="121" t="s">
        <v>643</v>
      </c>
      <c r="L255" s="132"/>
      <c r="M255" s="121" t="s">
        <v>643</v>
      </c>
      <c r="N255" s="43"/>
      <c r="O255" s="42" t="s">
        <v>643</v>
      </c>
      <c r="Q255" s="52"/>
    </row>
    <row r="256" spans="1:17" s="37" customFormat="1" ht="13.5" customHeight="1">
      <c r="A256" s="49">
        <v>94</v>
      </c>
      <c r="B256" s="49" t="s">
        <v>643</v>
      </c>
      <c r="C256" s="170" t="s">
        <v>331</v>
      </c>
      <c r="D256" s="291" t="s">
        <v>402</v>
      </c>
      <c r="E256" s="40">
        <v>12</v>
      </c>
      <c r="F256" s="196"/>
      <c r="G256" s="118" t="s">
        <v>643</v>
      </c>
      <c r="H256" s="107"/>
      <c r="I256" s="121" t="s">
        <v>643</v>
      </c>
      <c r="J256" s="314">
        <v>32</v>
      </c>
      <c r="K256" s="121">
        <v>12</v>
      </c>
      <c r="L256" s="132"/>
      <c r="M256" s="121" t="s">
        <v>643</v>
      </c>
      <c r="N256" s="63"/>
      <c r="O256" s="42" t="s">
        <v>643</v>
      </c>
      <c r="Q256" s="52"/>
    </row>
    <row r="257" spans="1:17" s="37" customFormat="1" ht="15" customHeight="1">
      <c r="A257" s="49">
        <v>94</v>
      </c>
      <c r="B257" s="49" t="s">
        <v>644</v>
      </c>
      <c r="C257" s="230" t="s">
        <v>330</v>
      </c>
      <c r="D257" s="291" t="s">
        <v>402</v>
      </c>
      <c r="E257" s="40">
        <v>12</v>
      </c>
      <c r="F257" s="159"/>
      <c r="G257" s="118" t="s">
        <v>643</v>
      </c>
      <c r="H257" s="107"/>
      <c r="I257" s="121" t="s">
        <v>643</v>
      </c>
      <c r="J257" s="224">
        <v>32</v>
      </c>
      <c r="K257" s="121">
        <v>12</v>
      </c>
      <c r="L257" s="132"/>
      <c r="M257" s="121" t="s">
        <v>643</v>
      </c>
      <c r="N257" s="43"/>
      <c r="O257" s="42" t="s">
        <v>643</v>
      </c>
      <c r="Q257" s="52"/>
    </row>
    <row r="258" spans="1:17" s="37" customFormat="1" ht="15" customHeight="1">
      <c r="A258" s="49">
        <v>94</v>
      </c>
      <c r="B258" s="49" t="s">
        <v>644</v>
      </c>
      <c r="C258" s="238" t="s">
        <v>247</v>
      </c>
      <c r="D258" s="226" t="s">
        <v>1</v>
      </c>
      <c r="E258" s="40">
        <v>12</v>
      </c>
      <c r="F258" s="159"/>
      <c r="G258" s="118" t="s">
        <v>643</v>
      </c>
      <c r="H258" s="177"/>
      <c r="I258" s="121" t="s">
        <v>643</v>
      </c>
      <c r="J258" s="343">
        <v>32</v>
      </c>
      <c r="K258" s="121">
        <v>12</v>
      </c>
      <c r="L258" s="132"/>
      <c r="M258" s="121" t="s">
        <v>643</v>
      </c>
      <c r="N258" s="43"/>
      <c r="O258" s="42" t="s">
        <v>643</v>
      </c>
      <c r="Q258" s="52"/>
    </row>
    <row r="259" spans="1:17" s="36" customFormat="1" ht="15" customHeight="1">
      <c r="A259" s="49">
        <v>94</v>
      </c>
      <c r="B259" s="49" t="s">
        <v>644</v>
      </c>
      <c r="C259" s="212" t="s">
        <v>390</v>
      </c>
      <c r="D259" s="226" t="s">
        <v>1</v>
      </c>
      <c r="E259" s="49">
        <v>12</v>
      </c>
      <c r="F259" s="159"/>
      <c r="G259" s="118" t="s">
        <v>643</v>
      </c>
      <c r="H259" s="271"/>
      <c r="I259" s="121" t="s">
        <v>643</v>
      </c>
      <c r="J259" s="293">
        <v>32</v>
      </c>
      <c r="K259" s="121">
        <v>12</v>
      </c>
      <c r="L259" s="132"/>
      <c r="M259" s="121" t="s">
        <v>643</v>
      </c>
      <c r="N259" s="43"/>
      <c r="O259" s="42" t="s">
        <v>643</v>
      </c>
      <c r="Q259" s="52"/>
    </row>
    <row r="260" spans="1:17" s="36" customFormat="1" ht="15" customHeight="1">
      <c r="A260" s="49">
        <v>94</v>
      </c>
      <c r="B260" s="49" t="s">
        <v>644</v>
      </c>
      <c r="C260" s="238" t="s">
        <v>547</v>
      </c>
      <c r="D260" s="226" t="s">
        <v>1</v>
      </c>
      <c r="E260" s="49">
        <v>12</v>
      </c>
      <c r="F260" s="159"/>
      <c r="G260" s="118" t="s">
        <v>643</v>
      </c>
      <c r="H260" s="177"/>
      <c r="I260" s="121" t="s">
        <v>643</v>
      </c>
      <c r="J260" s="314">
        <v>32</v>
      </c>
      <c r="K260" s="121">
        <v>12</v>
      </c>
      <c r="L260" s="132"/>
      <c r="M260" s="121" t="s">
        <v>643</v>
      </c>
      <c r="N260" s="43"/>
      <c r="O260" s="42" t="s">
        <v>643</v>
      </c>
      <c r="Q260" s="52"/>
    </row>
    <row r="261" spans="1:17" s="37" customFormat="1" ht="15" customHeight="1">
      <c r="A261" s="49">
        <v>94</v>
      </c>
      <c r="B261" s="49" t="s">
        <v>644</v>
      </c>
      <c r="C261" s="238" t="s">
        <v>250</v>
      </c>
      <c r="D261" s="226" t="s">
        <v>1</v>
      </c>
      <c r="E261" s="40">
        <v>12</v>
      </c>
      <c r="F261" s="159"/>
      <c r="G261" s="118" t="s">
        <v>643</v>
      </c>
      <c r="H261" s="177"/>
      <c r="I261" s="121" t="s">
        <v>643</v>
      </c>
      <c r="J261" s="343">
        <v>32</v>
      </c>
      <c r="K261" s="121">
        <v>12</v>
      </c>
      <c r="L261" s="132"/>
      <c r="M261" s="121" t="s">
        <v>643</v>
      </c>
      <c r="N261" s="43"/>
      <c r="O261" s="42" t="s">
        <v>643</v>
      </c>
      <c r="Q261" s="52"/>
    </row>
    <row r="262" spans="1:17" s="36" customFormat="1" ht="15" customHeight="1">
      <c r="A262" s="49">
        <v>94</v>
      </c>
      <c r="B262" s="49" t="s">
        <v>644</v>
      </c>
      <c r="C262" s="238" t="s">
        <v>549</v>
      </c>
      <c r="D262" s="226" t="s">
        <v>1</v>
      </c>
      <c r="E262" s="49">
        <v>12</v>
      </c>
      <c r="F262" s="159"/>
      <c r="G262" s="118" t="s">
        <v>643</v>
      </c>
      <c r="H262" s="177"/>
      <c r="I262" s="121" t="s">
        <v>643</v>
      </c>
      <c r="J262" s="314">
        <v>32</v>
      </c>
      <c r="K262" s="121">
        <v>12</v>
      </c>
      <c r="L262" s="132"/>
      <c r="M262" s="121" t="s">
        <v>643</v>
      </c>
      <c r="N262" s="43"/>
      <c r="O262" s="42" t="s">
        <v>643</v>
      </c>
      <c r="Q262" s="52"/>
    </row>
    <row r="263" spans="1:17" s="36" customFormat="1" ht="15" customHeight="1">
      <c r="A263" s="49">
        <v>94</v>
      </c>
      <c r="B263" s="49" t="s">
        <v>644</v>
      </c>
      <c r="C263" s="238" t="s">
        <v>384</v>
      </c>
      <c r="D263" s="226" t="s">
        <v>1</v>
      </c>
      <c r="E263" s="49">
        <v>12</v>
      </c>
      <c r="F263" s="159"/>
      <c r="G263" s="118" t="s">
        <v>643</v>
      </c>
      <c r="H263" s="177"/>
      <c r="I263" s="121" t="s">
        <v>643</v>
      </c>
      <c r="J263" s="314">
        <v>32</v>
      </c>
      <c r="K263" s="121">
        <v>12</v>
      </c>
      <c r="L263" s="132"/>
      <c r="M263" s="121" t="s">
        <v>643</v>
      </c>
      <c r="N263" s="43"/>
      <c r="O263" s="42" t="s">
        <v>643</v>
      </c>
      <c r="Q263" s="52"/>
    </row>
    <row r="264" spans="1:18" s="37" customFormat="1" ht="15" customHeight="1">
      <c r="A264" s="49">
        <v>94</v>
      </c>
      <c r="B264" s="49" t="s">
        <v>644</v>
      </c>
      <c r="C264" s="213" t="s">
        <v>353</v>
      </c>
      <c r="D264" s="163" t="s">
        <v>266</v>
      </c>
      <c r="E264" s="40">
        <v>12</v>
      </c>
      <c r="F264" s="159"/>
      <c r="G264" s="118" t="s">
        <v>643</v>
      </c>
      <c r="H264" s="382"/>
      <c r="I264" s="121" t="s">
        <v>643</v>
      </c>
      <c r="J264" s="344">
        <v>32</v>
      </c>
      <c r="K264" s="121">
        <v>12</v>
      </c>
      <c r="L264" s="203"/>
      <c r="M264" s="121" t="s">
        <v>643</v>
      </c>
      <c r="N264" s="43"/>
      <c r="O264" s="42" t="s">
        <v>643</v>
      </c>
      <c r="P264" s="202"/>
      <c r="Q264" s="52"/>
      <c r="R264" s="202"/>
    </row>
    <row r="265" spans="1:18" s="37" customFormat="1" ht="15" customHeight="1">
      <c r="A265" s="49">
        <v>94</v>
      </c>
      <c r="B265" s="49" t="s">
        <v>644</v>
      </c>
      <c r="C265" s="213" t="s">
        <v>355</v>
      </c>
      <c r="D265" s="163" t="s">
        <v>266</v>
      </c>
      <c r="E265" s="40">
        <v>12</v>
      </c>
      <c r="F265" s="159"/>
      <c r="G265" s="118" t="s">
        <v>643</v>
      </c>
      <c r="H265" s="377"/>
      <c r="I265" s="121" t="s">
        <v>643</v>
      </c>
      <c r="J265" s="343">
        <v>32</v>
      </c>
      <c r="K265" s="121">
        <v>12</v>
      </c>
      <c r="L265" s="187"/>
      <c r="M265" s="121" t="s">
        <v>643</v>
      </c>
      <c r="N265" s="43"/>
      <c r="O265" s="42" t="s">
        <v>643</v>
      </c>
      <c r="P265" s="185"/>
      <c r="Q265" s="52"/>
      <c r="R265" s="185"/>
    </row>
    <row r="266" spans="1:18" s="37" customFormat="1" ht="15" customHeight="1">
      <c r="A266" s="49">
        <v>94</v>
      </c>
      <c r="B266" s="49" t="s">
        <v>644</v>
      </c>
      <c r="C266" s="213" t="s">
        <v>412</v>
      </c>
      <c r="D266" s="163" t="s">
        <v>265</v>
      </c>
      <c r="E266" s="40">
        <v>12</v>
      </c>
      <c r="F266" s="159"/>
      <c r="G266" s="118" t="s">
        <v>643</v>
      </c>
      <c r="H266" s="382"/>
      <c r="I266" s="121" t="s">
        <v>643</v>
      </c>
      <c r="J266" s="344">
        <v>32</v>
      </c>
      <c r="K266" s="121">
        <v>12</v>
      </c>
      <c r="L266" s="203"/>
      <c r="M266" s="121" t="s">
        <v>643</v>
      </c>
      <c r="N266" s="43"/>
      <c r="O266" s="42" t="s">
        <v>643</v>
      </c>
      <c r="P266" s="202"/>
      <c r="Q266" s="52"/>
      <c r="R266" s="202"/>
    </row>
    <row r="267" spans="1:17" s="36" customFormat="1" ht="15" customHeight="1">
      <c r="A267" s="49">
        <v>94</v>
      </c>
      <c r="B267" s="49" t="s">
        <v>644</v>
      </c>
      <c r="C267" s="238" t="s">
        <v>379</v>
      </c>
      <c r="D267" s="214" t="s">
        <v>254</v>
      </c>
      <c r="E267" s="49">
        <v>12</v>
      </c>
      <c r="F267" s="159"/>
      <c r="G267" s="118" t="s">
        <v>643</v>
      </c>
      <c r="H267" s="177"/>
      <c r="I267" s="121" t="s">
        <v>643</v>
      </c>
      <c r="J267" s="314">
        <v>32</v>
      </c>
      <c r="K267" s="121">
        <v>12</v>
      </c>
      <c r="L267" s="132"/>
      <c r="M267" s="121" t="s">
        <v>643</v>
      </c>
      <c r="N267" s="43"/>
      <c r="O267" s="42" t="s">
        <v>643</v>
      </c>
      <c r="Q267" s="52"/>
    </row>
    <row r="268" spans="1:17" s="36" customFormat="1" ht="15" customHeight="1">
      <c r="A268" s="49">
        <v>94</v>
      </c>
      <c r="B268" s="49" t="s">
        <v>644</v>
      </c>
      <c r="C268" s="212" t="s">
        <v>380</v>
      </c>
      <c r="D268" s="163" t="s">
        <v>267</v>
      </c>
      <c r="E268" s="49">
        <v>12</v>
      </c>
      <c r="F268" s="159"/>
      <c r="G268" s="118" t="s">
        <v>643</v>
      </c>
      <c r="H268" s="177"/>
      <c r="I268" s="121" t="s">
        <v>643</v>
      </c>
      <c r="J268" s="314">
        <v>32</v>
      </c>
      <c r="K268" s="121">
        <v>12</v>
      </c>
      <c r="L268" s="132"/>
      <c r="M268" s="121" t="s">
        <v>643</v>
      </c>
      <c r="N268" s="43"/>
      <c r="O268" s="42" t="s">
        <v>643</v>
      </c>
      <c r="Q268" s="52"/>
    </row>
    <row r="269" spans="1:17" s="36" customFormat="1" ht="15" customHeight="1">
      <c r="A269" s="49">
        <v>94</v>
      </c>
      <c r="B269" s="49" t="s">
        <v>644</v>
      </c>
      <c r="C269" s="212" t="s">
        <v>369</v>
      </c>
      <c r="D269" s="239" t="s">
        <v>291</v>
      </c>
      <c r="E269" s="49">
        <v>12</v>
      </c>
      <c r="F269" s="159"/>
      <c r="G269" s="118" t="s">
        <v>643</v>
      </c>
      <c r="H269" s="271"/>
      <c r="I269" s="121" t="s">
        <v>643</v>
      </c>
      <c r="J269" s="293">
        <v>32</v>
      </c>
      <c r="K269" s="121">
        <v>12</v>
      </c>
      <c r="L269" s="132"/>
      <c r="M269" s="121" t="s">
        <v>643</v>
      </c>
      <c r="N269" s="43"/>
      <c r="O269" s="42" t="s">
        <v>643</v>
      </c>
      <c r="Q269" s="52"/>
    </row>
    <row r="270" spans="1:17" s="36" customFormat="1" ht="15" customHeight="1">
      <c r="A270" s="49">
        <v>94</v>
      </c>
      <c r="B270" s="49" t="s">
        <v>644</v>
      </c>
      <c r="C270" s="212" t="s">
        <v>370</v>
      </c>
      <c r="D270" s="239" t="s">
        <v>188</v>
      </c>
      <c r="E270" s="49">
        <v>12</v>
      </c>
      <c r="F270" s="159"/>
      <c r="G270" s="118" t="s">
        <v>643</v>
      </c>
      <c r="H270" s="271"/>
      <c r="I270" s="121" t="s">
        <v>643</v>
      </c>
      <c r="J270" s="293">
        <v>32</v>
      </c>
      <c r="K270" s="121">
        <v>12</v>
      </c>
      <c r="L270" s="132"/>
      <c r="M270" s="121" t="s">
        <v>643</v>
      </c>
      <c r="N270" s="43"/>
      <c r="O270" s="42" t="s">
        <v>643</v>
      </c>
      <c r="Q270" s="52"/>
    </row>
    <row r="271" spans="1:17" s="36" customFormat="1" ht="15" customHeight="1">
      <c r="A271" s="49">
        <v>94</v>
      </c>
      <c r="B271" s="49" t="s">
        <v>644</v>
      </c>
      <c r="C271" s="212" t="s">
        <v>389</v>
      </c>
      <c r="D271" s="239" t="s">
        <v>188</v>
      </c>
      <c r="E271" s="49">
        <v>12</v>
      </c>
      <c r="F271" s="159"/>
      <c r="G271" s="118" t="s">
        <v>643</v>
      </c>
      <c r="H271" s="271"/>
      <c r="I271" s="121" t="s">
        <v>643</v>
      </c>
      <c r="J271" s="293">
        <v>32</v>
      </c>
      <c r="K271" s="121">
        <v>12</v>
      </c>
      <c r="L271" s="132"/>
      <c r="M271" s="121" t="s">
        <v>643</v>
      </c>
      <c r="N271" s="43"/>
      <c r="O271" s="42" t="s">
        <v>643</v>
      </c>
      <c r="Q271" s="52"/>
    </row>
    <row r="272" spans="1:17" s="36" customFormat="1" ht="15" customHeight="1">
      <c r="A272" s="49">
        <v>94</v>
      </c>
      <c r="B272" s="49" t="s">
        <v>644</v>
      </c>
      <c r="C272" s="280" t="s">
        <v>540</v>
      </c>
      <c r="D272" s="225" t="s">
        <v>168</v>
      </c>
      <c r="E272" s="49">
        <v>12</v>
      </c>
      <c r="F272" s="159"/>
      <c r="G272" s="118" t="s">
        <v>643</v>
      </c>
      <c r="H272" s="271"/>
      <c r="I272" s="121" t="s">
        <v>643</v>
      </c>
      <c r="J272" s="293">
        <v>32</v>
      </c>
      <c r="K272" s="121">
        <v>12</v>
      </c>
      <c r="L272" s="132"/>
      <c r="M272" s="121" t="s">
        <v>643</v>
      </c>
      <c r="N272" s="43"/>
      <c r="O272" s="42" t="s">
        <v>643</v>
      </c>
      <c r="Q272" s="52"/>
    </row>
    <row r="273" spans="1:18" s="37" customFormat="1" ht="15" customHeight="1">
      <c r="A273" s="49">
        <v>94</v>
      </c>
      <c r="B273" s="49" t="s">
        <v>644</v>
      </c>
      <c r="C273" s="213" t="s">
        <v>405</v>
      </c>
      <c r="D273" s="239" t="s">
        <v>297</v>
      </c>
      <c r="E273" s="40">
        <v>12</v>
      </c>
      <c r="F273" s="159"/>
      <c r="G273" s="118" t="s">
        <v>643</v>
      </c>
      <c r="H273" s="382"/>
      <c r="I273" s="121" t="s">
        <v>643</v>
      </c>
      <c r="J273" s="344">
        <v>32</v>
      </c>
      <c r="K273" s="121">
        <v>12</v>
      </c>
      <c r="L273" s="203"/>
      <c r="M273" s="121" t="s">
        <v>643</v>
      </c>
      <c r="N273" s="43"/>
      <c r="O273" s="42" t="s">
        <v>643</v>
      </c>
      <c r="P273" s="202"/>
      <c r="Q273" s="52"/>
      <c r="R273" s="202"/>
    </row>
    <row r="274" spans="1:18" s="37" customFormat="1" ht="15" customHeight="1">
      <c r="A274" s="49">
        <v>94</v>
      </c>
      <c r="B274" s="49" t="s">
        <v>644</v>
      </c>
      <c r="C274" s="213" t="s">
        <v>354</v>
      </c>
      <c r="D274" s="239" t="s">
        <v>297</v>
      </c>
      <c r="E274" s="40">
        <v>12</v>
      </c>
      <c r="F274" s="159"/>
      <c r="G274" s="118" t="s">
        <v>643</v>
      </c>
      <c r="H274" s="377"/>
      <c r="I274" s="121" t="s">
        <v>643</v>
      </c>
      <c r="J274" s="343">
        <v>32</v>
      </c>
      <c r="K274" s="121">
        <v>12</v>
      </c>
      <c r="L274" s="187"/>
      <c r="M274" s="121" t="s">
        <v>643</v>
      </c>
      <c r="N274" s="43"/>
      <c r="O274" s="42" t="s">
        <v>643</v>
      </c>
      <c r="P274" s="185"/>
      <c r="Q274" s="52"/>
      <c r="R274" s="185"/>
    </row>
    <row r="275" spans="1:17" s="37" customFormat="1" ht="15" customHeight="1">
      <c r="A275" s="49" t="s">
        <v>643</v>
      </c>
      <c r="B275" s="49" t="s">
        <v>643</v>
      </c>
      <c r="C275" s="170"/>
      <c r="D275" s="171"/>
      <c r="E275" s="40">
        <v>0</v>
      </c>
      <c r="F275" s="196"/>
      <c r="G275" s="118" t="s">
        <v>643</v>
      </c>
      <c r="H275" s="107"/>
      <c r="I275" s="121" t="s">
        <v>643</v>
      </c>
      <c r="J275" s="314"/>
      <c r="K275" s="121" t="s">
        <v>643</v>
      </c>
      <c r="L275" s="132"/>
      <c r="M275" s="121" t="s">
        <v>643</v>
      </c>
      <c r="N275" s="43"/>
      <c r="O275" s="42" t="s">
        <v>643</v>
      </c>
      <c r="Q275" s="52"/>
    </row>
    <row r="276" spans="1:17" s="36" customFormat="1" ht="15" customHeight="1">
      <c r="A276" s="49" t="s">
        <v>643</v>
      </c>
      <c r="B276" s="49" t="s">
        <v>643</v>
      </c>
      <c r="C276" s="85"/>
      <c r="D276" s="86"/>
      <c r="E276" s="49">
        <v>0</v>
      </c>
      <c r="F276" s="159"/>
      <c r="G276" s="118" t="s">
        <v>643</v>
      </c>
      <c r="H276" s="271"/>
      <c r="I276" s="121" t="s">
        <v>643</v>
      </c>
      <c r="J276" s="145"/>
      <c r="K276" s="121" t="s">
        <v>643</v>
      </c>
      <c r="L276" s="132"/>
      <c r="M276" s="121" t="s">
        <v>643</v>
      </c>
      <c r="N276" s="43"/>
      <c r="O276" s="42" t="s">
        <v>643</v>
      </c>
      <c r="Q276" s="52"/>
    </row>
    <row r="277" spans="1:15" ht="5.25" customHeight="1">
      <c r="A277" s="60"/>
      <c r="B277" s="60"/>
      <c r="C277" s="60"/>
      <c r="D277" s="60"/>
      <c r="E277" s="60"/>
      <c r="F277" s="134"/>
      <c r="G277" s="74"/>
      <c r="H277" s="148"/>
      <c r="I277" s="122"/>
      <c r="J277" s="83"/>
      <c r="K277" s="122"/>
      <c r="L277" s="134"/>
      <c r="M277" s="122"/>
      <c r="N277" s="60"/>
      <c r="O277" s="61"/>
    </row>
    <row r="278" spans="1:17" ht="19.5" customHeight="1">
      <c r="A278" s="48" t="s">
        <v>40</v>
      </c>
      <c r="B278" s="48"/>
      <c r="C278" s="184"/>
      <c r="D278" s="164"/>
      <c r="E278" s="48"/>
      <c r="F278" s="112" t="s">
        <v>173</v>
      </c>
      <c r="G278" s="75"/>
      <c r="H278" s="149"/>
      <c r="J278" s="142"/>
      <c r="K278" s="75"/>
      <c r="L278" s="135"/>
      <c r="M278" s="75"/>
      <c r="N278" s="405">
        <v>39964</v>
      </c>
      <c r="O278" s="405"/>
      <c r="Q278" s="73"/>
    </row>
    <row r="279" ht="4.5" customHeight="1"/>
    <row r="280" spans="1:15" ht="13.5" customHeight="1">
      <c r="A280" s="388" t="s">
        <v>152</v>
      </c>
      <c r="B280" s="389"/>
      <c r="C280" s="392" t="s">
        <v>19</v>
      </c>
      <c r="D280" s="394" t="s">
        <v>20</v>
      </c>
      <c r="E280" s="45" t="s">
        <v>153</v>
      </c>
      <c r="F280" s="396" t="s">
        <v>480</v>
      </c>
      <c r="G280" s="396"/>
      <c r="H280" s="402" t="s">
        <v>514</v>
      </c>
      <c r="I280" s="406"/>
      <c r="J280" s="397" t="s">
        <v>645</v>
      </c>
      <c r="K280" s="403"/>
      <c r="L280" s="402" t="s">
        <v>458</v>
      </c>
      <c r="M280" s="403"/>
      <c r="N280" s="396"/>
      <c r="O280" s="396"/>
    </row>
    <row r="281" spans="1:15" ht="13.5" customHeight="1">
      <c r="A281" s="390"/>
      <c r="B281" s="391"/>
      <c r="C281" s="393"/>
      <c r="D281" s="395"/>
      <c r="E281" s="46" t="s">
        <v>154</v>
      </c>
      <c r="F281" s="155" t="s">
        <v>155</v>
      </c>
      <c r="G281" s="125" t="s">
        <v>153</v>
      </c>
      <c r="H281" s="151" t="s">
        <v>155</v>
      </c>
      <c r="I281" s="125" t="s">
        <v>153</v>
      </c>
      <c r="J281" s="129" t="s">
        <v>155</v>
      </c>
      <c r="K281" s="125" t="s">
        <v>153</v>
      </c>
      <c r="L281" s="130" t="s">
        <v>43</v>
      </c>
      <c r="M281" s="128" t="s">
        <v>2</v>
      </c>
      <c r="N281" s="88" t="s">
        <v>155</v>
      </c>
      <c r="O281" s="39" t="s">
        <v>153</v>
      </c>
    </row>
    <row r="282" spans="1:15" ht="5.25" customHeight="1">
      <c r="A282" s="56"/>
      <c r="B282" s="56"/>
      <c r="C282" s="56"/>
      <c r="D282" s="56"/>
      <c r="E282" s="56"/>
      <c r="F282" s="156"/>
      <c r="G282" s="126"/>
      <c r="H282" s="152"/>
      <c r="I282" s="126"/>
      <c r="J282" s="140"/>
      <c r="K282" s="127"/>
      <c r="L282" s="131"/>
      <c r="M282" s="127"/>
      <c r="N282" s="53"/>
      <c r="O282" s="54"/>
    </row>
    <row r="283" spans="1:17" s="37" customFormat="1" ht="13.5" customHeight="1">
      <c r="A283" s="49">
        <v>1</v>
      </c>
      <c r="B283" s="49" t="s">
        <v>643</v>
      </c>
      <c r="C283" s="181" t="s">
        <v>287</v>
      </c>
      <c r="D283" s="235" t="s">
        <v>188</v>
      </c>
      <c r="E283" s="40">
        <v>625</v>
      </c>
      <c r="F283" s="250">
        <v>1</v>
      </c>
      <c r="G283" s="116">
        <v>200</v>
      </c>
      <c r="H283" s="338">
        <v>1</v>
      </c>
      <c r="I283" s="121">
        <v>100</v>
      </c>
      <c r="J283" s="246">
        <v>1</v>
      </c>
      <c r="K283" s="121">
        <v>175</v>
      </c>
      <c r="L283" s="132">
        <v>1</v>
      </c>
      <c r="M283" s="121">
        <v>150</v>
      </c>
      <c r="N283" s="41"/>
      <c r="O283" s="42" t="s">
        <v>643</v>
      </c>
      <c r="Q283" s="52"/>
    </row>
    <row r="284" spans="1:17" s="37" customFormat="1" ht="13.5" customHeight="1">
      <c r="A284" s="49">
        <v>2</v>
      </c>
      <c r="B284" s="49" t="s">
        <v>643</v>
      </c>
      <c r="C284" s="181" t="s">
        <v>281</v>
      </c>
      <c r="D284" s="235" t="s">
        <v>292</v>
      </c>
      <c r="E284" s="40">
        <v>575</v>
      </c>
      <c r="F284" s="250">
        <v>1</v>
      </c>
      <c r="G284" s="116">
        <v>200</v>
      </c>
      <c r="H284" s="338">
        <v>3</v>
      </c>
      <c r="I284" s="121">
        <v>50</v>
      </c>
      <c r="J284" s="246">
        <v>1</v>
      </c>
      <c r="K284" s="121">
        <v>175</v>
      </c>
      <c r="L284" s="132">
        <v>1</v>
      </c>
      <c r="M284" s="121">
        <v>150</v>
      </c>
      <c r="N284" s="41"/>
      <c r="O284" s="42" t="s">
        <v>643</v>
      </c>
      <c r="Q284" s="52"/>
    </row>
    <row r="285" spans="1:17" s="37" customFormat="1" ht="13.5" customHeight="1">
      <c r="A285" s="49">
        <v>3</v>
      </c>
      <c r="B285" s="49" t="s">
        <v>643</v>
      </c>
      <c r="C285" s="267" t="s">
        <v>13</v>
      </c>
      <c r="D285" s="110" t="s">
        <v>161</v>
      </c>
      <c r="E285" s="40">
        <v>378</v>
      </c>
      <c r="F285" s="160">
        <v>2</v>
      </c>
      <c r="G285" s="116">
        <v>144</v>
      </c>
      <c r="H285" s="153"/>
      <c r="I285" s="121" t="s">
        <v>643</v>
      </c>
      <c r="J285" s="141">
        <v>2</v>
      </c>
      <c r="K285" s="121">
        <v>126</v>
      </c>
      <c r="L285" s="132">
        <v>2</v>
      </c>
      <c r="M285" s="121">
        <v>108</v>
      </c>
      <c r="N285" s="41"/>
      <c r="O285" s="42" t="s">
        <v>643</v>
      </c>
      <c r="Q285" s="52"/>
    </row>
    <row r="286" spans="1:17" s="37" customFormat="1" ht="13.5" customHeight="1">
      <c r="A286" s="49">
        <v>4</v>
      </c>
      <c r="B286" s="49" t="s">
        <v>643</v>
      </c>
      <c r="C286" s="81" t="s">
        <v>304</v>
      </c>
      <c r="D286" s="235" t="s">
        <v>188</v>
      </c>
      <c r="E286" s="40">
        <v>334.5</v>
      </c>
      <c r="F286" s="250">
        <v>4</v>
      </c>
      <c r="G286" s="116">
        <v>100</v>
      </c>
      <c r="H286" s="338">
        <v>2</v>
      </c>
      <c r="I286" s="121">
        <v>72</v>
      </c>
      <c r="J286" s="141">
        <v>4</v>
      </c>
      <c r="K286" s="121">
        <v>87.5</v>
      </c>
      <c r="L286" s="132">
        <v>3</v>
      </c>
      <c r="M286" s="121">
        <v>75</v>
      </c>
      <c r="N286" s="41"/>
      <c r="O286" s="42" t="s">
        <v>643</v>
      </c>
      <c r="Q286" s="52"/>
    </row>
    <row r="287" spans="1:17" s="37" customFormat="1" ht="13.5" customHeight="1">
      <c r="A287" s="49">
        <v>5</v>
      </c>
      <c r="B287" s="49" t="s">
        <v>643</v>
      </c>
      <c r="C287" s="181" t="s">
        <v>288</v>
      </c>
      <c r="D287" s="235" t="s">
        <v>292</v>
      </c>
      <c r="E287" s="40">
        <v>287.5</v>
      </c>
      <c r="F287" s="160">
        <v>3</v>
      </c>
      <c r="G287" s="116">
        <v>100</v>
      </c>
      <c r="H287" s="338">
        <v>1</v>
      </c>
      <c r="I287" s="121">
        <v>100</v>
      </c>
      <c r="J287" s="141">
        <v>3</v>
      </c>
      <c r="K287" s="121">
        <v>87.5</v>
      </c>
      <c r="L287" s="137"/>
      <c r="M287" s="121" t="s">
        <v>643</v>
      </c>
      <c r="N287" s="41"/>
      <c r="O287" s="42"/>
      <c r="Q287" s="52"/>
    </row>
    <row r="288" spans="1:17" s="37" customFormat="1" ht="13.5" customHeight="1">
      <c r="A288" s="49">
        <v>6</v>
      </c>
      <c r="B288" s="49" t="s">
        <v>643</v>
      </c>
      <c r="C288" s="181" t="s">
        <v>285</v>
      </c>
      <c r="D288" s="235" t="s">
        <v>290</v>
      </c>
      <c r="E288" s="40">
        <v>252</v>
      </c>
      <c r="F288" s="160">
        <v>2</v>
      </c>
      <c r="G288" s="116">
        <v>144</v>
      </c>
      <c r="H288" s="153"/>
      <c r="I288" s="121" t="s">
        <v>643</v>
      </c>
      <c r="J288" s="141"/>
      <c r="K288" s="121" t="s">
        <v>643</v>
      </c>
      <c r="L288" s="137">
        <v>2</v>
      </c>
      <c r="M288" s="121">
        <v>108</v>
      </c>
      <c r="N288" s="41"/>
      <c r="O288" s="42" t="s">
        <v>643</v>
      </c>
      <c r="Q288" s="52"/>
    </row>
    <row r="289" spans="1:17" s="37" customFormat="1" ht="13.5" customHeight="1">
      <c r="A289" s="49">
        <v>7</v>
      </c>
      <c r="B289" s="49" t="s">
        <v>643</v>
      </c>
      <c r="C289" s="189" t="s">
        <v>448</v>
      </c>
      <c r="D289" s="235" t="s">
        <v>188</v>
      </c>
      <c r="E289" s="40">
        <v>247</v>
      </c>
      <c r="F289" s="160">
        <v>4</v>
      </c>
      <c r="G289" s="116">
        <v>100</v>
      </c>
      <c r="H289" s="153">
        <v>2</v>
      </c>
      <c r="I289" s="121">
        <v>72</v>
      </c>
      <c r="J289" s="141"/>
      <c r="K289" s="121" t="s">
        <v>643</v>
      </c>
      <c r="L289" s="137">
        <v>3</v>
      </c>
      <c r="M289" s="121">
        <v>75</v>
      </c>
      <c r="N289" s="41"/>
      <c r="O289" s="42" t="s">
        <v>643</v>
      </c>
      <c r="Q289" s="52"/>
    </row>
    <row r="290" spans="1:17" s="37" customFormat="1" ht="13.5" customHeight="1">
      <c r="A290" s="49">
        <v>8</v>
      </c>
      <c r="B290" s="49" t="s">
        <v>643</v>
      </c>
      <c r="C290" s="181" t="s">
        <v>283</v>
      </c>
      <c r="D290" s="235" t="s">
        <v>292</v>
      </c>
      <c r="E290" s="40">
        <v>207.5</v>
      </c>
      <c r="F290" s="160">
        <v>8</v>
      </c>
      <c r="G290" s="116">
        <v>60</v>
      </c>
      <c r="H290" s="153">
        <v>8</v>
      </c>
      <c r="I290" s="121">
        <v>30</v>
      </c>
      <c r="J290" s="141">
        <v>4</v>
      </c>
      <c r="K290" s="121">
        <v>87.5</v>
      </c>
      <c r="L290" s="137">
        <v>16</v>
      </c>
      <c r="M290" s="121">
        <v>30</v>
      </c>
      <c r="N290" s="41"/>
      <c r="O290" s="42" t="s">
        <v>643</v>
      </c>
      <c r="Q290" s="52"/>
    </row>
    <row r="291" spans="1:17" s="37" customFormat="1" ht="13.5" customHeight="1">
      <c r="A291" s="49">
        <v>9</v>
      </c>
      <c r="B291" s="49" t="s">
        <v>643</v>
      </c>
      <c r="C291" s="106" t="s">
        <v>307</v>
      </c>
      <c r="D291" s="235" t="s">
        <v>292</v>
      </c>
      <c r="E291" s="72">
        <v>187.5</v>
      </c>
      <c r="F291" s="321">
        <v>3</v>
      </c>
      <c r="G291" s="116">
        <v>100</v>
      </c>
      <c r="H291" s="153"/>
      <c r="I291" s="121" t="s">
        <v>643</v>
      </c>
      <c r="J291" s="141">
        <v>3</v>
      </c>
      <c r="K291" s="121">
        <v>87.5</v>
      </c>
      <c r="L291" s="132"/>
      <c r="M291" s="121" t="s">
        <v>643</v>
      </c>
      <c r="N291" s="41"/>
      <c r="O291" s="42" t="s">
        <v>643</v>
      </c>
      <c r="Q291" s="52"/>
    </row>
    <row r="292" spans="1:17" s="37" customFormat="1" ht="13.5" customHeight="1">
      <c r="A292" s="49">
        <v>10</v>
      </c>
      <c r="B292" s="49" t="s">
        <v>643</v>
      </c>
      <c r="C292" s="285" t="s">
        <v>465</v>
      </c>
      <c r="D292" s="167" t="s">
        <v>466</v>
      </c>
      <c r="E292" s="40">
        <v>185</v>
      </c>
      <c r="F292" s="158">
        <v>8</v>
      </c>
      <c r="G292" s="116">
        <v>60</v>
      </c>
      <c r="H292" s="153">
        <v>4</v>
      </c>
      <c r="I292" s="121">
        <v>50</v>
      </c>
      <c r="J292" s="141"/>
      <c r="K292" s="121" t="s">
        <v>643</v>
      </c>
      <c r="L292" s="137">
        <v>4</v>
      </c>
      <c r="M292" s="121">
        <v>75</v>
      </c>
      <c r="N292" s="41"/>
      <c r="O292" s="42"/>
      <c r="Q292" s="52"/>
    </row>
    <row r="293" spans="1:17" s="37" customFormat="1" ht="13.5" customHeight="1">
      <c r="A293" s="49">
        <v>11</v>
      </c>
      <c r="B293" s="49" t="s">
        <v>643</v>
      </c>
      <c r="C293" s="181" t="s">
        <v>325</v>
      </c>
      <c r="D293" s="110" t="s">
        <v>161</v>
      </c>
      <c r="E293" s="40">
        <v>126</v>
      </c>
      <c r="F293" s="178"/>
      <c r="G293" s="116" t="s">
        <v>643</v>
      </c>
      <c r="H293" s="338"/>
      <c r="I293" s="121" t="s">
        <v>643</v>
      </c>
      <c r="J293" s="246">
        <v>2</v>
      </c>
      <c r="K293" s="121">
        <v>126</v>
      </c>
      <c r="L293" s="132"/>
      <c r="M293" s="121" t="s">
        <v>643</v>
      </c>
      <c r="N293" s="41"/>
      <c r="O293" s="42" t="s">
        <v>643</v>
      </c>
      <c r="Q293" s="52"/>
    </row>
    <row r="294" spans="1:17" s="37" customFormat="1" ht="13.5" customHeight="1">
      <c r="A294" s="49">
        <v>12</v>
      </c>
      <c r="B294" s="49" t="s">
        <v>643</v>
      </c>
      <c r="C294" s="189" t="s">
        <v>446</v>
      </c>
      <c r="D294" s="235" t="s">
        <v>292</v>
      </c>
      <c r="E294" s="40">
        <v>125</v>
      </c>
      <c r="F294" s="178"/>
      <c r="G294" s="116" t="s">
        <v>643</v>
      </c>
      <c r="H294" s="338">
        <v>4</v>
      </c>
      <c r="I294" s="121">
        <v>50</v>
      </c>
      <c r="J294" s="141"/>
      <c r="K294" s="121" t="s">
        <v>643</v>
      </c>
      <c r="L294" s="132">
        <v>4</v>
      </c>
      <c r="M294" s="121">
        <v>75</v>
      </c>
      <c r="N294" s="41"/>
      <c r="O294" s="42"/>
      <c r="Q294" s="52"/>
    </row>
    <row r="295" spans="1:17" s="37" customFormat="1" ht="13.5" customHeight="1">
      <c r="A295" s="49">
        <v>13</v>
      </c>
      <c r="B295" s="49" t="s">
        <v>643</v>
      </c>
      <c r="C295" s="189" t="s">
        <v>537</v>
      </c>
      <c r="D295" s="235" t="s">
        <v>292</v>
      </c>
      <c r="E295" s="40">
        <v>120</v>
      </c>
      <c r="F295" s="158">
        <v>8</v>
      </c>
      <c r="G295" s="116">
        <v>60</v>
      </c>
      <c r="H295" s="153">
        <v>8</v>
      </c>
      <c r="I295" s="121">
        <v>30</v>
      </c>
      <c r="J295" s="141"/>
      <c r="K295" s="121" t="s">
        <v>643</v>
      </c>
      <c r="L295" s="137">
        <v>16</v>
      </c>
      <c r="M295" s="121">
        <v>30</v>
      </c>
      <c r="N295" s="41"/>
      <c r="O295" s="42" t="s">
        <v>643</v>
      </c>
      <c r="Q295" s="52"/>
    </row>
    <row r="296" spans="1:17" s="37" customFormat="1" ht="13.5" customHeight="1">
      <c r="A296" s="49">
        <v>14</v>
      </c>
      <c r="B296" s="49" t="s">
        <v>643</v>
      </c>
      <c r="C296" s="108" t="s">
        <v>464</v>
      </c>
      <c r="D296" s="294" t="s">
        <v>453</v>
      </c>
      <c r="E296" s="40">
        <v>75</v>
      </c>
      <c r="F296" s="178"/>
      <c r="G296" s="116" t="s">
        <v>643</v>
      </c>
      <c r="H296" s="338">
        <v>8</v>
      </c>
      <c r="I296" s="121">
        <v>30</v>
      </c>
      <c r="J296" s="246"/>
      <c r="K296" s="121" t="s">
        <v>643</v>
      </c>
      <c r="L296" s="132">
        <v>8</v>
      </c>
      <c r="M296" s="121">
        <v>45</v>
      </c>
      <c r="N296" s="41"/>
      <c r="O296" s="42" t="s">
        <v>643</v>
      </c>
      <c r="Q296" s="52"/>
    </row>
    <row r="297" spans="1:17" s="37" customFormat="1" ht="13.5" customHeight="1">
      <c r="A297" s="49">
        <v>14</v>
      </c>
      <c r="B297" s="49" t="s">
        <v>644</v>
      </c>
      <c r="C297" s="285" t="s">
        <v>461</v>
      </c>
      <c r="D297" s="294" t="s">
        <v>453</v>
      </c>
      <c r="E297" s="40">
        <v>75</v>
      </c>
      <c r="F297" s="158"/>
      <c r="G297" s="116" t="s">
        <v>643</v>
      </c>
      <c r="H297" s="338">
        <v>8</v>
      </c>
      <c r="I297" s="121">
        <v>30</v>
      </c>
      <c r="J297" s="141"/>
      <c r="K297" s="121" t="s">
        <v>643</v>
      </c>
      <c r="L297" s="137">
        <v>8</v>
      </c>
      <c r="M297" s="121">
        <v>45</v>
      </c>
      <c r="N297" s="41"/>
      <c r="O297" s="42"/>
      <c r="Q297" s="52"/>
    </row>
    <row r="298" spans="1:17" s="37" customFormat="1" ht="13.5" customHeight="1">
      <c r="A298" s="49">
        <v>16</v>
      </c>
      <c r="B298" s="49" t="s">
        <v>643</v>
      </c>
      <c r="C298" s="319" t="s">
        <v>476</v>
      </c>
      <c r="D298" s="305" t="s">
        <v>477</v>
      </c>
      <c r="E298" s="49">
        <v>60</v>
      </c>
      <c r="F298" s="158"/>
      <c r="G298" s="116" t="s">
        <v>643</v>
      </c>
      <c r="H298" s="153">
        <v>8</v>
      </c>
      <c r="I298" s="121">
        <v>30</v>
      </c>
      <c r="J298" s="141"/>
      <c r="K298" s="121" t="s">
        <v>643</v>
      </c>
      <c r="L298" s="137">
        <v>16</v>
      </c>
      <c r="M298" s="121">
        <v>30</v>
      </c>
      <c r="N298" s="41"/>
      <c r="O298" s="42" t="s">
        <v>643</v>
      </c>
      <c r="Q298" s="52"/>
    </row>
    <row r="299" spans="1:17" s="37" customFormat="1" ht="13.5" customHeight="1">
      <c r="A299" s="49">
        <v>16</v>
      </c>
      <c r="B299" s="49" t="s">
        <v>644</v>
      </c>
      <c r="C299" s="82" t="s">
        <v>478</v>
      </c>
      <c r="D299" s="305" t="s">
        <v>477</v>
      </c>
      <c r="E299" s="40">
        <v>60</v>
      </c>
      <c r="F299" s="158"/>
      <c r="G299" s="116" t="s">
        <v>643</v>
      </c>
      <c r="H299" s="153">
        <v>8</v>
      </c>
      <c r="I299" s="121">
        <v>30</v>
      </c>
      <c r="J299" s="141"/>
      <c r="K299" s="121" t="s">
        <v>643</v>
      </c>
      <c r="L299" s="137">
        <v>16</v>
      </c>
      <c r="M299" s="121">
        <v>30</v>
      </c>
      <c r="N299" s="41"/>
      <c r="O299" s="42"/>
      <c r="Q299" s="52"/>
    </row>
    <row r="300" spans="1:17" s="37" customFormat="1" ht="13.5" customHeight="1">
      <c r="A300" s="49">
        <v>16</v>
      </c>
      <c r="B300" s="49" t="s">
        <v>644</v>
      </c>
      <c r="C300" s="285" t="s">
        <v>463</v>
      </c>
      <c r="D300" s="235" t="s">
        <v>482</v>
      </c>
      <c r="E300" s="40">
        <v>60</v>
      </c>
      <c r="F300" s="178">
        <v>8</v>
      </c>
      <c r="G300" s="116">
        <v>60</v>
      </c>
      <c r="H300" s="338"/>
      <c r="I300" s="121" t="s">
        <v>643</v>
      </c>
      <c r="J300" s="223"/>
      <c r="K300" s="121" t="s">
        <v>643</v>
      </c>
      <c r="L300" s="132"/>
      <c r="M300" s="121" t="s">
        <v>643</v>
      </c>
      <c r="N300" s="41"/>
      <c r="O300" s="42" t="s">
        <v>643</v>
      </c>
      <c r="Q300" s="52"/>
    </row>
    <row r="301" spans="1:17" s="37" customFormat="1" ht="13.5" customHeight="1">
      <c r="A301" s="49">
        <v>19</v>
      </c>
      <c r="B301" s="49" t="s">
        <v>643</v>
      </c>
      <c r="C301" s="318" t="s">
        <v>15</v>
      </c>
      <c r="D301" s="320" t="s">
        <v>24</v>
      </c>
      <c r="E301" s="40">
        <v>50</v>
      </c>
      <c r="F301" s="158"/>
      <c r="G301" s="116" t="s">
        <v>643</v>
      </c>
      <c r="H301" s="153">
        <v>3</v>
      </c>
      <c r="I301" s="121">
        <v>50</v>
      </c>
      <c r="J301" s="223"/>
      <c r="K301" s="121" t="s">
        <v>643</v>
      </c>
      <c r="L301" s="137"/>
      <c r="M301" s="121" t="s">
        <v>643</v>
      </c>
      <c r="N301" s="41"/>
      <c r="O301" s="42" t="s">
        <v>643</v>
      </c>
      <c r="Q301" s="52"/>
    </row>
    <row r="302" spans="1:17" s="37" customFormat="1" ht="13.5" customHeight="1">
      <c r="A302" s="49">
        <v>20</v>
      </c>
      <c r="B302" s="49" t="s">
        <v>643</v>
      </c>
      <c r="C302" s="212" t="s">
        <v>445</v>
      </c>
      <c r="D302" s="291" t="s">
        <v>169</v>
      </c>
      <c r="E302" s="40">
        <v>30</v>
      </c>
      <c r="F302" s="158"/>
      <c r="G302" s="116" t="s">
        <v>643</v>
      </c>
      <c r="H302" s="153"/>
      <c r="I302" s="121" t="s">
        <v>643</v>
      </c>
      <c r="J302" s="223"/>
      <c r="K302" s="121" t="s">
        <v>643</v>
      </c>
      <c r="L302" s="137">
        <v>16</v>
      </c>
      <c r="M302" s="121">
        <v>30</v>
      </c>
      <c r="N302" s="41"/>
      <c r="O302" s="42"/>
      <c r="Q302" s="52"/>
    </row>
    <row r="303" spans="1:17" s="37" customFormat="1" ht="13.5" customHeight="1">
      <c r="A303" s="49">
        <v>20</v>
      </c>
      <c r="B303" s="49" t="s">
        <v>644</v>
      </c>
      <c r="C303" s="212" t="s">
        <v>447</v>
      </c>
      <c r="D303" s="291" t="s">
        <v>169</v>
      </c>
      <c r="E303" s="40">
        <v>30</v>
      </c>
      <c r="F303" s="158"/>
      <c r="G303" s="116" t="s">
        <v>643</v>
      </c>
      <c r="H303" s="153"/>
      <c r="I303" s="121" t="s">
        <v>643</v>
      </c>
      <c r="J303" s="223"/>
      <c r="K303" s="121" t="s">
        <v>643</v>
      </c>
      <c r="L303" s="137">
        <v>16</v>
      </c>
      <c r="M303" s="121">
        <v>30</v>
      </c>
      <c r="N303" s="41"/>
      <c r="O303" s="42"/>
      <c r="Q303" s="52"/>
    </row>
    <row r="304" spans="1:17" s="37" customFormat="1" ht="13.5" customHeight="1">
      <c r="A304" s="49">
        <v>20</v>
      </c>
      <c r="B304" s="49" t="s">
        <v>644</v>
      </c>
      <c r="C304" s="212" t="s">
        <v>538</v>
      </c>
      <c r="D304" s="291" t="s">
        <v>169</v>
      </c>
      <c r="E304" s="40">
        <v>30</v>
      </c>
      <c r="F304" s="158"/>
      <c r="G304" s="116" t="s">
        <v>643</v>
      </c>
      <c r="H304" s="153"/>
      <c r="I304" s="121" t="s">
        <v>643</v>
      </c>
      <c r="J304" s="223"/>
      <c r="K304" s="121" t="s">
        <v>643</v>
      </c>
      <c r="L304" s="137">
        <v>16</v>
      </c>
      <c r="M304" s="121">
        <v>30</v>
      </c>
      <c r="N304" s="41"/>
      <c r="O304" s="42"/>
      <c r="Q304" s="52"/>
    </row>
    <row r="305" spans="1:17" s="37" customFormat="1" ht="13.5" customHeight="1">
      <c r="A305" s="49">
        <v>20</v>
      </c>
      <c r="B305" s="49" t="s">
        <v>644</v>
      </c>
      <c r="C305" s="212" t="s">
        <v>439</v>
      </c>
      <c r="D305" s="291" t="s">
        <v>169</v>
      </c>
      <c r="E305" s="40">
        <v>30</v>
      </c>
      <c r="F305" s="158"/>
      <c r="G305" s="116" t="s">
        <v>643</v>
      </c>
      <c r="H305" s="153"/>
      <c r="I305" s="121" t="s">
        <v>643</v>
      </c>
      <c r="J305" s="223"/>
      <c r="K305" s="121" t="s">
        <v>643</v>
      </c>
      <c r="L305" s="137">
        <v>16</v>
      </c>
      <c r="M305" s="121">
        <v>30</v>
      </c>
      <c r="N305" s="41"/>
      <c r="O305" s="42"/>
      <c r="Q305" s="52"/>
    </row>
    <row r="306" spans="1:17" s="37" customFormat="1" ht="13.5" customHeight="1">
      <c r="A306" s="49" t="s">
        <v>643</v>
      </c>
      <c r="B306" s="49" t="s">
        <v>643</v>
      </c>
      <c r="C306" s="299"/>
      <c r="D306" s="235"/>
      <c r="E306" s="40">
        <v>0</v>
      </c>
      <c r="F306" s="178"/>
      <c r="G306" s="116" t="s">
        <v>643</v>
      </c>
      <c r="H306" s="338"/>
      <c r="I306" s="121" t="s">
        <v>643</v>
      </c>
      <c r="J306" s="237"/>
      <c r="K306" s="121" t="s">
        <v>643</v>
      </c>
      <c r="L306" s="132"/>
      <c r="M306" s="121" t="s">
        <v>643</v>
      </c>
      <c r="N306" s="41"/>
      <c r="O306" s="42" t="s">
        <v>643</v>
      </c>
      <c r="Q306" s="52"/>
    </row>
    <row r="307" spans="1:17" s="37" customFormat="1" ht="13.5" customHeight="1">
      <c r="A307" s="49" t="s">
        <v>643</v>
      </c>
      <c r="B307" s="49" t="s">
        <v>643</v>
      </c>
      <c r="C307" s="238"/>
      <c r="D307" s="239"/>
      <c r="E307" s="40">
        <v>0</v>
      </c>
      <c r="F307" s="178"/>
      <c r="G307" s="116" t="s">
        <v>643</v>
      </c>
      <c r="H307" s="338"/>
      <c r="I307" s="121" t="s">
        <v>643</v>
      </c>
      <c r="J307" s="237"/>
      <c r="K307" s="121" t="s">
        <v>643</v>
      </c>
      <c r="L307" s="132"/>
      <c r="M307" s="121" t="s">
        <v>643</v>
      </c>
      <c r="N307" s="41"/>
      <c r="O307" s="42" t="s">
        <v>643</v>
      </c>
      <c r="Q307" s="52"/>
    </row>
    <row r="308" spans="1:17" s="37" customFormat="1" ht="13.5" customHeight="1">
      <c r="A308" s="49" t="s">
        <v>643</v>
      </c>
      <c r="B308" s="49" t="s">
        <v>643</v>
      </c>
      <c r="C308" s="238"/>
      <c r="D308" s="239"/>
      <c r="E308" s="40">
        <v>0</v>
      </c>
      <c r="F308" s="178"/>
      <c r="G308" s="116" t="s">
        <v>643</v>
      </c>
      <c r="H308" s="338"/>
      <c r="I308" s="121" t="s">
        <v>643</v>
      </c>
      <c r="J308" s="237"/>
      <c r="K308" s="121" t="s">
        <v>643</v>
      </c>
      <c r="L308" s="132"/>
      <c r="M308" s="121" t="s">
        <v>643</v>
      </c>
      <c r="N308" s="41"/>
      <c r="O308" s="42" t="s">
        <v>643</v>
      </c>
      <c r="Q308" s="52"/>
    </row>
    <row r="309" spans="1:17" s="37" customFormat="1" ht="13.5" customHeight="1">
      <c r="A309" s="49" t="s">
        <v>643</v>
      </c>
      <c r="B309" s="49" t="s">
        <v>643</v>
      </c>
      <c r="C309" s="81"/>
      <c r="D309" s="235"/>
      <c r="E309" s="40">
        <v>0</v>
      </c>
      <c r="F309" s="178"/>
      <c r="G309" s="116" t="s">
        <v>643</v>
      </c>
      <c r="H309" s="338"/>
      <c r="I309" s="121" t="s">
        <v>643</v>
      </c>
      <c r="J309" s="224"/>
      <c r="K309" s="121" t="s">
        <v>643</v>
      </c>
      <c r="L309" s="132"/>
      <c r="M309" s="121" t="s">
        <v>643</v>
      </c>
      <c r="N309" s="41"/>
      <c r="O309" s="42" t="s">
        <v>643</v>
      </c>
      <c r="Q309" s="52"/>
    </row>
    <row r="310" spans="1:17" s="37" customFormat="1" ht="13.5" customHeight="1">
      <c r="A310" s="49" t="s">
        <v>643</v>
      </c>
      <c r="B310" s="49" t="s">
        <v>643</v>
      </c>
      <c r="C310" s="256"/>
      <c r="D310" s="171"/>
      <c r="E310" s="40">
        <v>0</v>
      </c>
      <c r="F310" s="158"/>
      <c r="G310" s="116" t="s">
        <v>643</v>
      </c>
      <c r="H310" s="153"/>
      <c r="I310" s="121" t="s">
        <v>643</v>
      </c>
      <c r="J310" s="224"/>
      <c r="K310" s="121" t="s">
        <v>643</v>
      </c>
      <c r="L310" s="137"/>
      <c r="M310" s="121" t="s">
        <v>643</v>
      </c>
      <c r="N310" s="41"/>
      <c r="O310" s="42" t="s">
        <v>643</v>
      </c>
      <c r="Q310" s="52"/>
    </row>
    <row r="311" spans="1:17" s="37" customFormat="1" ht="13.5" customHeight="1">
      <c r="A311" s="49" t="s">
        <v>643</v>
      </c>
      <c r="B311" s="49" t="s">
        <v>643</v>
      </c>
      <c r="C311" s="256"/>
      <c r="D311" s="171"/>
      <c r="E311" s="40">
        <v>0</v>
      </c>
      <c r="F311" s="158"/>
      <c r="G311" s="116" t="s">
        <v>643</v>
      </c>
      <c r="H311" s="153"/>
      <c r="I311" s="121" t="s">
        <v>643</v>
      </c>
      <c r="J311" s="224"/>
      <c r="K311" s="121" t="s">
        <v>643</v>
      </c>
      <c r="L311" s="137"/>
      <c r="M311" s="121" t="s">
        <v>643</v>
      </c>
      <c r="N311" s="41"/>
      <c r="O311" s="42"/>
      <c r="Q311" s="52"/>
    </row>
    <row r="312" spans="1:17" s="37" customFormat="1" ht="13.5" customHeight="1">
      <c r="A312" s="49" t="s">
        <v>643</v>
      </c>
      <c r="B312" s="49" t="s">
        <v>643</v>
      </c>
      <c r="C312" s="316"/>
      <c r="D312" s="231"/>
      <c r="E312" s="40">
        <v>0</v>
      </c>
      <c r="F312" s="158"/>
      <c r="G312" s="116" t="s">
        <v>643</v>
      </c>
      <c r="H312" s="153"/>
      <c r="I312" s="121" t="s">
        <v>643</v>
      </c>
      <c r="J312" s="224"/>
      <c r="K312" s="121" t="s">
        <v>643</v>
      </c>
      <c r="L312" s="132"/>
      <c r="M312" s="121" t="s">
        <v>643</v>
      </c>
      <c r="N312" s="41"/>
      <c r="O312" s="42" t="s">
        <v>643</v>
      </c>
      <c r="Q312" s="52"/>
    </row>
    <row r="313" spans="1:17" s="37" customFormat="1" ht="13.5" customHeight="1">
      <c r="A313" s="49" t="s">
        <v>643</v>
      </c>
      <c r="B313" s="49" t="s">
        <v>643</v>
      </c>
      <c r="C313" s="256"/>
      <c r="D313" s="171"/>
      <c r="E313" s="40">
        <v>0</v>
      </c>
      <c r="F313" s="158"/>
      <c r="G313" s="116" t="s">
        <v>643</v>
      </c>
      <c r="H313" s="153"/>
      <c r="I313" s="121" t="s">
        <v>643</v>
      </c>
      <c r="J313" s="141"/>
      <c r="K313" s="121" t="s">
        <v>643</v>
      </c>
      <c r="L313" s="137"/>
      <c r="M313" s="121" t="s">
        <v>643</v>
      </c>
      <c r="N313" s="41"/>
      <c r="O313" s="42"/>
      <c r="Q313" s="52"/>
    </row>
    <row r="314" spans="1:17" s="37" customFormat="1" ht="13.5" customHeight="1">
      <c r="A314" s="49" t="s">
        <v>643</v>
      </c>
      <c r="B314" s="49" t="s">
        <v>643</v>
      </c>
      <c r="C314" s="82"/>
      <c r="D314" s="171"/>
      <c r="E314" s="40">
        <v>0</v>
      </c>
      <c r="F314" s="158"/>
      <c r="G314" s="116" t="s">
        <v>643</v>
      </c>
      <c r="H314" s="153"/>
      <c r="I314" s="121" t="s">
        <v>643</v>
      </c>
      <c r="J314" s="141"/>
      <c r="K314" s="121" t="s">
        <v>643</v>
      </c>
      <c r="L314" s="137"/>
      <c r="M314" s="121" t="s">
        <v>643</v>
      </c>
      <c r="N314" s="41"/>
      <c r="O314" s="42"/>
      <c r="Q314" s="52"/>
    </row>
    <row r="315" spans="1:15" ht="5.25" customHeight="1">
      <c r="A315" s="62"/>
      <c r="B315" s="62"/>
      <c r="C315" s="62"/>
      <c r="D315" s="62"/>
      <c r="E315" s="62"/>
      <c r="F315" s="138"/>
      <c r="G315" s="119"/>
      <c r="H315" s="154"/>
      <c r="I315" s="119"/>
      <c r="J315" s="144"/>
      <c r="K315" s="119"/>
      <c r="L315" s="138"/>
      <c r="M315" s="119"/>
      <c r="N315" s="55"/>
      <c r="O315" s="62"/>
    </row>
  </sheetData>
  <mergeCells count="36">
    <mergeCell ref="A160:B161"/>
    <mergeCell ref="C160:C161"/>
    <mergeCell ref="D160:D161"/>
    <mergeCell ref="F160:G160"/>
    <mergeCell ref="H2:I2"/>
    <mergeCell ref="J2:K2"/>
    <mergeCell ref="N2:O2"/>
    <mergeCell ref="A126:B127"/>
    <mergeCell ref="C126:C127"/>
    <mergeCell ref="D126:D127"/>
    <mergeCell ref="F126:G126"/>
    <mergeCell ref="H126:I126"/>
    <mergeCell ref="J126:K126"/>
    <mergeCell ref="N126:O126"/>
    <mergeCell ref="A2:B3"/>
    <mergeCell ref="C2:C3"/>
    <mergeCell ref="D2:D3"/>
    <mergeCell ref="F2:G2"/>
    <mergeCell ref="L160:M160"/>
    <mergeCell ref="H160:I160"/>
    <mergeCell ref="J160:K160"/>
    <mergeCell ref="N160:O160"/>
    <mergeCell ref="A280:B281"/>
    <mergeCell ref="C280:C281"/>
    <mergeCell ref="D280:D281"/>
    <mergeCell ref="F280:G280"/>
    <mergeCell ref="N278:O278"/>
    <mergeCell ref="L280:M280"/>
    <mergeCell ref="H280:I280"/>
    <mergeCell ref="J280:K280"/>
    <mergeCell ref="N280:O280"/>
    <mergeCell ref="L126:M126"/>
    <mergeCell ref="N1:O1"/>
    <mergeCell ref="N124:O124"/>
    <mergeCell ref="N159:O159"/>
    <mergeCell ref="L2:M2"/>
  </mergeCells>
  <dataValidations count="1">
    <dataValidation allowBlank="1" showInputMessage="1" showErrorMessage="1" imeMode="hiragana" sqref="C7 C171"/>
  </dataValidations>
  <printOptions/>
  <pageMargins left="0.82" right="0.75" top="0.8" bottom="0.74" header="0.512" footer="0.512"/>
  <pageSetup horizontalDpi="300" verticalDpi="300" orientation="portrait" paperSize="9" scale="83" r:id="rId1"/>
  <rowBreaks count="5" manualBreakCount="5">
    <brk id="62" max="14" man="1"/>
    <brk id="123" max="14" man="1"/>
    <brk id="158" max="14" man="1"/>
    <brk id="218" max="14" man="1"/>
    <brk id="277" max="14" man="1"/>
  </rowBreaks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64"/>
  <sheetViews>
    <sheetView zoomScaleSheetLayoutView="75" workbookViewId="0" topLeftCell="A16">
      <selection activeCell="E4" sqref="E4"/>
    </sheetView>
  </sheetViews>
  <sheetFormatPr defaultColWidth="9.00390625" defaultRowHeight="13.5"/>
  <cols>
    <col min="1" max="1" width="5.25390625" style="1" customWidth="1"/>
    <col min="2" max="2" width="5.375" style="1" customWidth="1"/>
    <col min="3" max="3" width="9.75390625" style="1" customWidth="1"/>
    <col min="4" max="4" width="9.50390625" style="1" customWidth="1"/>
    <col min="5" max="16384" width="9.00390625" style="1" customWidth="1"/>
  </cols>
  <sheetData>
    <row r="1" spans="2:9" ht="13.5">
      <c r="B1" s="2"/>
      <c r="C1" s="2"/>
      <c r="D1" s="2"/>
      <c r="E1" s="2"/>
      <c r="F1" s="2"/>
      <c r="G1" s="2"/>
      <c r="H1" s="2"/>
      <c r="I1" s="2"/>
    </row>
    <row r="2" spans="2:9" ht="18.75">
      <c r="B2" s="407" t="s">
        <v>23</v>
      </c>
      <c r="C2" s="407"/>
      <c r="D2" s="407"/>
      <c r="E2" s="407"/>
      <c r="F2" s="407"/>
      <c r="G2" s="407"/>
      <c r="H2" s="407"/>
      <c r="I2" s="407"/>
    </row>
    <row r="3" spans="1:9" ht="13.5">
      <c r="A3" s="2" t="s">
        <v>37</v>
      </c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</row>
    <row r="4" spans="2:9" ht="21" customHeight="1">
      <c r="B4" s="3" t="s">
        <v>38</v>
      </c>
      <c r="C4" s="31" t="s">
        <v>224</v>
      </c>
      <c r="D4" s="5" t="s">
        <v>223</v>
      </c>
      <c r="E4" s="180" t="s">
        <v>225</v>
      </c>
      <c r="F4" s="31" t="s">
        <v>226</v>
      </c>
      <c r="G4" s="4"/>
      <c r="H4" s="4"/>
      <c r="I4" s="30"/>
    </row>
    <row r="5" spans="2:9" ht="13.5">
      <c r="B5" s="6">
        <v>1</v>
      </c>
      <c r="C5" s="7">
        <v>200</v>
      </c>
      <c r="D5" s="7">
        <v>175</v>
      </c>
      <c r="E5" s="7">
        <v>150</v>
      </c>
      <c r="F5" s="7">
        <v>100</v>
      </c>
      <c r="G5" s="7"/>
      <c r="H5" s="7"/>
      <c r="I5" s="8"/>
    </row>
    <row r="6" spans="2:9" ht="13.5">
      <c r="B6" s="9">
        <v>2</v>
      </c>
      <c r="C6" s="10">
        <v>144</v>
      </c>
      <c r="D6" s="10">
        <v>126</v>
      </c>
      <c r="E6" s="10">
        <v>108</v>
      </c>
      <c r="F6" s="10">
        <v>72</v>
      </c>
      <c r="G6" s="10"/>
      <c r="H6" s="10"/>
      <c r="I6" s="11"/>
    </row>
    <row r="7" spans="2:9" ht="13.5">
      <c r="B7" s="12">
        <v>3</v>
      </c>
      <c r="C7" s="13">
        <v>100</v>
      </c>
      <c r="D7" s="14">
        <v>87.5</v>
      </c>
      <c r="E7" s="15">
        <v>75</v>
      </c>
      <c r="F7" s="16">
        <v>50</v>
      </c>
      <c r="G7" s="35"/>
      <c r="H7" s="16"/>
      <c r="I7" s="17"/>
    </row>
    <row r="8" spans="2:9" ht="13.5">
      <c r="B8" s="18">
        <v>4</v>
      </c>
      <c r="C8" s="19">
        <v>100</v>
      </c>
      <c r="D8" s="20">
        <v>87.5</v>
      </c>
      <c r="E8" s="19">
        <v>75</v>
      </c>
      <c r="F8" s="19">
        <v>50</v>
      </c>
      <c r="G8" s="19"/>
      <c r="H8" s="19"/>
      <c r="I8" s="21"/>
    </row>
    <row r="9" spans="2:9" ht="13.5">
      <c r="B9" s="12">
        <v>5</v>
      </c>
      <c r="C9" s="16">
        <v>60</v>
      </c>
      <c r="D9" s="16">
        <v>52.5</v>
      </c>
      <c r="E9" s="16">
        <v>45</v>
      </c>
      <c r="F9" s="16">
        <v>30</v>
      </c>
      <c r="G9" s="16"/>
      <c r="H9" s="16"/>
      <c r="I9" s="17"/>
    </row>
    <row r="10" spans="2:9" ht="13.5">
      <c r="B10" s="22">
        <v>6</v>
      </c>
      <c r="C10" s="23">
        <v>60</v>
      </c>
      <c r="D10" s="23">
        <v>52.5</v>
      </c>
      <c r="E10" s="23">
        <v>45</v>
      </c>
      <c r="F10" s="23">
        <v>30</v>
      </c>
      <c r="G10" s="23"/>
      <c r="H10" s="23"/>
      <c r="I10" s="24"/>
    </row>
    <row r="11" spans="2:9" ht="13.5">
      <c r="B11" s="22">
        <v>7</v>
      </c>
      <c r="C11" s="23">
        <v>60</v>
      </c>
      <c r="D11" s="23">
        <v>52.5</v>
      </c>
      <c r="E11" s="23">
        <v>45</v>
      </c>
      <c r="F11" s="23">
        <v>30</v>
      </c>
      <c r="G11" s="23"/>
      <c r="H11" s="23"/>
      <c r="I11" s="24"/>
    </row>
    <row r="12" spans="2:9" ht="13.5">
      <c r="B12" s="18">
        <v>8</v>
      </c>
      <c r="C12" s="19">
        <v>60</v>
      </c>
      <c r="D12" s="19">
        <v>52.5</v>
      </c>
      <c r="E12" s="19">
        <v>45</v>
      </c>
      <c r="F12" s="19">
        <v>30</v>
      </c>
      <c r="G12" s="19"/>
      <c r="H12" s="19"/>
      <c r="I12" s="21"/>
    </row>
    <row r="13" spans="2:9" ht="13.5">
      <c r="B13" s="12">
        <v>9</v>
      </c>
      <c r="C13" s="16">
        <v>40</v>
      </c>
      <c r="D13" s="16">
        <v>35</v>
      </c>
      <c r="E13" s="16">
        <v>30</v>
      </c>
      <c r="F13" s="16">
        <v>20</v>
      </c>
      <c r="G13" s="16"/>
      <c r="H13" s="16"/>
      <c r="I13" s="17"/>
    </row>
    <row r="14" spans="2:9" ht="13.5">
      <c r="B14" s="22">
        <v>10</v>
      </c>
      <c r="C14" s="23">
        <v>40</v>
      </c>
      <c r="D14" s="23">
        <v>35</v>
      </c>
      <c r="E14" s="23">
        <v>30</v>
      </c>
      <c r="F14" s="23">
        <v>20</v>
      </c>
      <c r="G14" s="23"/>
      <c r="H14" s="23"/>
      <c r="I14" s="24"/>
    </row>
    <row r="15" spans="2:9" ht="13.5">
      <c r="B15" s="22">
        <v>11</v>
      </c>
      <c r="C15" s="23">
        <v>40</v>
      </c>
      <c r="D15" s="23">
        <v>35</v>
      </c>
      <c r="E15" s="23">
        <v>30</v>
      </c>
      <c r="F15" s="23">
        <v>20</v>
      </c>
      <c r="G15" s="23"/>
      <c r="H15" s="23"/>
      <c r="I15" s="24"/>
    </row>
    <row r="16" spans="2:9" ht="13.5">
      <c r="B16" s="22">
        <v>12</v>
      </c>
      <c r="C16" s="23">
        <v>40</v>
      </c>
      <c r="D16" s="23">
        <v>35</v>
      </c>
      <c r="E16" s="23">
        <v>30</v>
      </c>
      <c r="F16" s="23">
        <v>20</v>
      </c>
      <c r="G16" s="23"/>
      <c r="H16" s="23"/>
      <c r="I16" s="24"/>
    </row>
    <row r="17" spans="2:9" ht="13.5">
      <c r="B17" s="22">
        <v>13</v>
      </c>
      <c r="C17" s="23">
        <v>40</v>
      </c>
      <c r="D17" s="23">
        <v>35</v>
      </c>
      <c r="E17" s="23">
        <v>30</v>
      </c>
      <c r="F17" s="23">
        <v>20</v>
      </c>
      <c r="G17" s="23"/>
      <c r="H17" s="23"/>
      <c r="I17" s="24"/>
    </row>
    <row r="18" spans="2:9" ht="13.5">
      <c r="B18" s="22">
        <v>14</v>
      </c>
      <c r="C18" s="23">
        <v>40</v>
      </c>
      <c r="D18" s="23">
        <v>35</v>
      </c>
      <c r="E18" s="23">
        <v>30</v>
      </c>
      <c r="F18" s="23">
        <v>20</v>
      </c>
      <c r="G18" s="23"/>
      <c r="H18" s="23"/>
      <c r="I18" s="24"/>
    </row>
    <row r="19" spans="2:9" ht="13.5">
      <c r="B19" s="22">
        <v>15</v>
      </c>
      <c r="C19" s="23">
        <v>40</v>
      </c>
      <c r="D19" s="23">
        <v>35</v>
      </c>
      <c r="E19" s="23">
        <v>30</v>
      </c>
      <c r="F19" s="23">
        <v>20</v>
      </c>
      <c r="G19" s="23"/>
      <c r="H19" s="23"/>
      <c r="I19" s="24"/>
    </row>
    <row r="20" spans="2:9" ht="13.5">
      <c r="B20" s="18">
        <v>16</v>
      </c>
      <c r="C20" s="19">
        <v>40</v>
      </c>
      <c r="D20" s="19">
        <v>35</v>
      </c>
      <c r="E20" s="19">
        <v>30</v>
      </c>
      <c r="F20" s="19">
        <v>20</v>
      </c>
      <c r="G20" s="19"/>
      <c r="H20" s="19"/>
      <c r="I20" s="21"/>
    </row>
    <row r="21" spans="2:9" ht="13.5">
      <c r="B21" s="12">
        <v>17</v>
      </c>
      <c r="C21" s="16">
        <v>24</v>
      </c>
      <c r="D21" s="16">
        <v>21</v>
      </c>
      <c r="E21" s="16">
        <v>18</v>
      </c>
      <c r="F21" s="16">
        <v>12</v>
      </c>
      <c r="G21" s="16"/>
      <c r="H21" s="16"/>
      <c r="I21" s="25"/>
    </row>
    <row r="22" spans="2:9" ht="13.5">
      <c r="B22" s="22">
        <v>18</v>
      </c>
      <c r="C22" s="23">
        <v>24</v>
      </c>
      <c r="D22" s="23">
        <v>21</v>
      </c>
      <c r="E22" s="23">
        <v>18</v>
      </c>
      <c r="F22" s="23">
        <v>12</v>
      </c>
      <c r="G22" s="16"/>
      <c r="H22" s="23"/>
      <c r="I22" s="8"/>
    </row>
    <row r="23" spans="2:9" ht="13.5">
      <c r="B23" s="22">
        <v>19</v>
      </c>
      <c r="C23" s="23">
        <v>24</v>
      </c>
      <c r="D23" s="23">
        <v>21</v>
      </c>
      <c r="E23" s="23">
        <v>18</v>
      </c>
      <c r="F23" s="23">
        <v>12</v>
      </c>
      <c r="G23" s="16"/>
      <c r="H23" s="23"/>
      <c r="I23" s="8"/>
    </row>
    <row r="24" spans="2:9" ht="13.5">
      <c r="B24" s="22">
        <v>20</v>
      </c>
      <c r="C24" s="23">
        <v>24</v>
      </c>
      <c r="D24" s="23">
        <v>21</v>
      </c>
      <c r="E24" s="23">
        <v>18</v>
      </c>
      <c r="F24" s="23">
        <v>12</v>
      </c>
      <c r="G24" s="16"/>
      <c r="H24" s="23"/>
      <c r="I24" s="8"/>
    </row>
    <row r="25" spans="2:9" ht="13.5">
      <c r="B25" s="22">
        <v>21</v>
      </c>
      <c r="C25" s="23">
        <v>24</v>
      </c>
      <c r="D25" s="23">
        <v>21</v>
      </c>
      <c r="E25" s="23">
        <v>18</v>
      </c>
      <c r="F25" s="23">
        <v>12</v>
      </c>
      <c r="G25" s="16"/>
      <c r="H25" s="23"/>
      <c r="I25" s="8"/>
    </row>
    <row r="26" spans="2:9" ht="13.5">
      <c r="B26" s="22">
        <v>22</v>
      </c>
      <c r="C26" s="23">
        <v>24</v>
      </c>
      <c r="D26" s="23">
        <v>21</v>
      </c>
      <c r="E26" s="23">
        <v>18</v>
      </c>
      <c r="F26" s="23">
        <v>12</v>
      </c>
      <c r="G26" s="16"/>
      <c r="H26" s="23"/>
      <c r="I26" s="8"/>
    </row>
    <row r="27" spans="2:9" ht="13.5">
      <c r="B27" s="22">
        <v>23</v>
      </c>
      <c r="C27" s="23">
        <v>24</v>
      </c>
      <c r="D27" s="23">
        <v>21</v>
      </c>
      <c r="E27" s="23">
        <v>18</v>
      </c>
      <c r="F27" s="23">
        <v>12</v>
      </c>
      <c r="G27" s="16"/>
      <c r="H27" s="23"/>
      <c r="I27" s="8"/>
    </row>
    <row r="28" spans="2:9" ht="13.5">
      <c r="B28" s="22">
        <v>24</v>
      </c>
      <c r="C28" s="23">
        <v>24</v>
      </c>
      <c r="D28" s="23">
        <v>21</v>
      </c>
      <c r="E28" s="23">
        <v>18</v>
      </c>
      <c r="F28" s="23">
        <v>12</v>
      </c>
      <c r="G28" s="16"/>
      <c r="H28" s="23"/>
      <c r="I28" s="8"/>
    </row>
    <row r="29" spans="2:9" ht="13.5">
      <c r="B29" s="22">
        <v>25</v>
      </c>
      <c r="C29" s="23">
        <v>24</v>
      </c>
      <c r="D29" s="23">
        <v>21</v>
      </c>
      <c r="E29" s="23">
        <v>18</v>
      </c>
      <c r="F29" s="23">
        <v>12</v>
      </c>
      <c r="G29" s="16"/>
      <c r="H29" s="23"/>
      <c r="I29" s="8"/>
    </row>
    <row r="30" spans="2:9" ht="13.5">
      <c r="B30" s="22">
        <v>26</v>
      </c>
      <c r="C30" s="23">
        <v>24</v>
      </c>
      <c r="D30" s="23">
        <v>21</v>
      </c>
      <c r="E30" s="23">
        <v>18</v>
      </c>
      <c r="F30" s="23">
        <v>12</v>
      </c>
      <c r="G30" s="16"/>
      <c r="H30" s="23"/>
      <c r="I30" s="8"/>
    </row>
    <row r="31" spans="2:9" ht="13.5">
      <c r="B31" s="22">
        <v>27</v>
      </c>
      <c r="C31" s="23">
        <v>24</v>
      </c>
      <c r="D31" s="23">
        <v>21</v>
      </c>
      <c r="E31" s="23">
        <v>18</v>
      </c>
      <c r="F31" s="23">
        <v>12</v>
      </c>
      <c r="G31" s="16"/>
      <c r="H31" s="23"/>
      <c r="I31" s="8"/>
    </row>
    <row r="32" spans="2:9" ht="13.5">
      <c r="B32" s="22">
        <v>28</v>
      </c>
      <c r="C32" s="23">
        <v>24</v>
      </c>
      <c r="D32" s="23">
        <v>21</v>
      </c>
      <c r="E32" s="23">
        <v>18</v>
      </c>
      <c r="F32" s="23">
        <v>12</v>
      </c>
      <c r="G32" s="16"/>
      <c r="H32" s="23"/>
      <c r="I32" s="8"/>
    </row>
    <row r="33" spans="2:9" ht="13.5">
      <c r="B33" s="22">
        <v>29</v>
      </c>
      <c r="C33" s="23">
        <v>24</v>
      </c>
      <c r="D33" s="23">
        <v>21</v>
      </c>
      <c r="E33" s="23">
        <v>18</v>
      </c>
      <c r="F33" s="23">
        <v>12</v>
      </c>
      <c r="G33" s="16"/>
      <c r="H33" s="23"/>
      <c r="I33" s="8"/>
    </row>
    <row r="34" spans="2:9" ht="13.5">
      <c r="B34" s="22">
        <v>30</v>
      </c>
      <c r="C34" s="23">
        <v>24</v>
      </c>
      <c r="D34" s="23">
        <v>21</v>
      </c>
      <c r="E34" s="23">
        <v>18</v>
      </c>
      <c r="F34" s="23">
        <v>12</v>
      </c>
      <c r="G34" s="16"/>
      <c r="H34" s="23"/>
      <c r="I34" s="8"/>
    </row>
    <row r="35" spans="2:9" ht="13.5">
      <c r="B35" s="22">
        <v>31</v>
      </c>
      <c r="C35" s="23">
        <v>24</v>
      </c>
      <c r="D35" s="23">
        <v>21</v>
      </c>
      <c r="E35" s="23">
        <v>18</v>
      </c>
      <c r="F35" s="23">
        <v>12</v>
      </c>
      <c r="G35" s="16"/>
      <c r="H35" s="23"/>
      <c r="I35" s="8"/>
    </row>
    <row r="36" spans="2:9" ht="13.5">
      <c r="B36" s="18">
        <v>32</v>
      </c>
      <c r="C36" s="19">
        <v>24</v>
      </c>
      <c r="D36" s="19">
        <v>21</v>
      </c>
      <c r="E36" s="19">
        <v>18</v>
      </c>
      <c r="F36" s="19">
        <v>12</v>
      </c>
      <c r="G36" s="19"/>
      <c r="H36" s="19"/>
      <c r="I36" s="21"/>
    </row>
    <row r="37" spans="2:9" ht="13.5">
      <c r="B37" s="12">
        <v>33</v>
      </c>
      <c r="C37" s="26"/>
      <c r="D37" s="26"/>
      <c r="E37" s="26"/>
      <c r="F37" s="26"/>
      <c r="G37" s="26"/>
      <c r="H37" s="26"/>
      <c r="I37" s="25"/>
    </row>
    <row r="38" spans="2:9" ht="13.5">
      <c r="B38" s="22">
        <v>34</v>
      </c>
      <c r="C38" s="7"/>
      <c r="D38" s="7"/>
      <c r="E38" s="7"/>
      <c r="F38" s="7"/>
      <c r="G38" s="26"/>
      <c r="H38" s="7"/>
      <c r="I38" s="8"/>
    </row>
    <row r="39" spans="2:9" ht="13.5">
      <c r="B39" s="22">
        <v>35</v>
      </c>
      <c r="C39" s="7"/>
      <c r="D39" s="7"/>
      <c r="E39" s="7"/>
      <c r="F39" s="7"/>
      <c r="G39" s="26"/>
      <c r="H39" s="7"/>
      <c r="I39" s="8"/>
    </row>
    <row r="40" spans="2:9" ht="13.5">
      <c r="B40" s="22">
        <v>36</v>
      </c>
      <c r="C40" s="7"/>
      <c r="D40" s="7"/>
      <c r="E40" s="7"/>
      <c r="F40" s="7"/>
      <c r="G40" s="26"/>
      <c r="H40" s="7"/>
      <c r="I40" s="8"/>
    </row>
    <row r="41" spans="2:9" ht="13.5">
      <c r="B41" s="22">
        <v>37</v>
      </c>
      <c r="C41" s="7"/>
      <c r="D41" s="7"/>
      <c r="E41" s="7"/>
      <c r="F41" s="7"/>
      <c r="G41" s="26"/>
      <c r="H41" s="7"/>
      <c r="I41" s="8"/>
    </row>
    <row r="42" spans="2:9" ht="13.5">
      <c r="B42" s="22">
        <v>38</v>
      </c>
      <c r="C42" s="7"/>
      <c r="D42" s="7"/>
      <c r="E42" s="7"/>
      <c r="F42" s="7"/>
      <c r="G42" s="26"/>
      <c r="H42" s="7"/>
      <c r="I42" s="8"/>
    </row>
    <row r="43" spans="2:9" ht="13.5">
      <c r="B43" s="22">
        <v>39</v>
      </c>
      <c r="C43" s="7"/>
      <c r="D43" s="7"/>
      <c r="E43" s="7"/>
      <c r="F43" s="7"/>
      <c r="G43" s="26"/>
      <c r="H43" s="7"/>
      <c r="I43" s="8"/>
    </row>
    <row r="44" spans="2:9" ht="13.5">
      <c r="B44" s="22">
        <v>40</v>
      </c>
      <c r="C44" s="7"/>
      <c r="D44" s="7"/>
      <c r="E44" s="7"/>
      <c r="F44" s="7"/>
      <c r="G44" s="26"/>
      <c r="H44" s="7"/>
      <c r="I44" s="8"/>
    </row>
    <row r="45" spans="2:9" ht="13.5">
      <c r="B45" s="22">
        <v>41</v>
      </c>
      <c r="C45" s="7"/>
      <c r="D45" s="7"/>
      <c r="E45" s="7"/>
      <c r="F45" s="7"/>
      <c r="G45" s="26"/>
      <c r="H45" s="7"/>
      <c r="I45" s="8"/>
    </row>
    <row r="46" spans="2:9" ht="13.5">
      <c r="B46" s="22">
        <v>42</v>
      </c>
      <c r="C46" s="7"/>
      <c r="D46" s="7"/>
      <c r="E46" s="7"/>
      <c r="F46" s="7"/>
      <c r="G46" s="26"/>
      <c r="H46" s="7"/>
      <c r="I46" s="8"/>
    </row>
    <row r="47" spans="2:9" ht="13.5">
      <c r="B47" s="22">
        <v>43</v>
      </c>
      <c r="C47" s="7"/>
      <c r="D47" s="7"/>
      <c r="E47" s="7"/>
      <c r="F47" s="7"/>
      <c r="G47" s="26"/>
      <c r="H47" s="7"/>
      <c r="I47" s="8"/>
    </row>
    <row r="48" spans="2:9" ht="13.5">
      <c r="B48" s="22">
        <v>44</v>
      </c>
      <c r="C48" s="7"/>
      <c r="D48" s="7"/>
      <c r="E48" s="7"/>
      <c r="F48" s="7"/>
      <c r="G48" s="26"/>
      <c r="H48" s="7"/>
      <c r="I48" s="8"/>
    </row>
    <row r="49" spans="2:9" ht="13.5">
      <c r="B49" s="22">
        <v>45</v>
      </c>
      <c r="C49" s="7"/>
      <c r="D49" s="7"/>
      <c r="E49" s="7"/>
      <c r="F49" s="7"/>
      <c r="G49" s="26"/>
      <c r="H49" s="7"/>
      <c r="I49" s="8"/>
    </row>
    <row r="50" spans="2:9" ht="13.5">
      <c r="B50" s="22">
        <v>46</v>
      </c>
      <c r="C50" s="7"/>
      <c r="D50" s="7"/>
      <c r="E50" s="7"/>
      <c r="F50" s="7"/>
      <c r="G50" s="26"/>
      <c r="H50" s="7"/>
      <c r="I50" s="8"/>
    </row>
    <row r="51" spans="2:9" ht="13.5">
      <c r="B51" s="22">
        <v>47</v>
      </c>
      <c r="C51" s="7"/>
      <c r="D51" s="7"/>
      <c r="E51" s="7"/>
      <c r="F51" s="7"/>
      <c r="G51" s="26"/>
      <c r="H51" s="7"/>
      <c r="I51" s="8"/>
    </row>
    <row r="52" spans="2:9" ht="13.5">
      <c r="B52" s="22">
        <v>48</v>
      </c>
      <c r="C52" s="7"/>
      <c r="D52" s="7"/>
      <c r="E52" s="7"/>
      <c r="F52" s="7"/>
      <c r="G52" s="26"/>
      <c r="H52" s="7"/>
      <c r="I52" s="8"/>
    </row>
    <row r="53" spans="2:9" ht="13.5">
      <c r="B53" s="22">
        <v>49</v>
      </c>
      <c r="C53" s="7"/>
      <c r="D53" s="7"/>
      <c r="E53" s="7"/>
      <c r="F53" s="7"/>
      <c r="G53" s="26"/>
      <c r="H53" s="7"/>
      <c r="I53" s="8"/>
    </row>
    <row r="54" spans="2:9" ht="13.5">
      <c r="B54" s="22">
        <v>50</v>
      </c>
      <c r="C54" s="7"/>
      <c r="D54" s="7"/>
      <c r="E54" s="7"/>
      <c r="F54" s="7"/>
      <c r="G54" s="26"/>
      <c r="H54" s="7"/>
      <c r="I54" s="8"/>
    </row>
    <row r="55" spans="2:9" ht="13.5">
      <c r="B55" s="22">
        <v>51</v>
      </c>
      <c r="C55" s="7"/>
      <c r="D55" s="7"/>
      <c r="E55" s="7"/>
      <c r="F55" s="7"/>
      <c r="G55" s="26"/>
      <c r="H55" s="7"/>
      <c r="I55" s="8"/>
    </row>
    <row r="56" spans="2:9" ht="13.5">
      <c r="B56" s="22">
        <v>52</v>
      </c>
      <c r="C56" s="7"/>
      <c r="D56" s="7"/>
      <c r="E56" s="7"/>
      <c r="F56" s="7"/>
      <c r="G56" s="26"/>
      <c r="H56" s="7"/>
      <c r="I56" s="8"/>
    </row>
    <row r="57" spans="2:9" ht="13.5">
      <c r="B57" s="22">
        <v>53</v>
      </c>
      <c r="C57" s="7"/>
      <c r="D57" s="7"/>
      <c r="E57" s="7"/>
      <c r="F57" s="7"/>
      <c r="G57" s="26"/>
      <c r="H57" s="7"/>
      <c r="I57" s="8"/>
    </row>
    <row r="58" spans="2:9" ht="13.5">
      <c r="B58" s="22">
        <v>54</v>
      </c>
      <c r="C58" s="7"/>
      <c r="D58" s="7"/>
      <c r="E58" s="7"/>
      <c r="F58" s="7"/>
      <c r="G58" s="26"/>
      <c r="H58" s="7"/>
      <c r="I58" s="8"/>
    </row>
    <row r="59" spans="2:9" ht="13.5">
      <c r="B59" s="22">
        <v>55</v>
      </c>
      <c r="C59" s="7"/>
      <c r="D59" s="7"/>
      <c r="E59" s="7"/>
      <c r="F59" s="7"/>
      <c r="G59" s="26"/>
      <c r="H59" s="7"/>
      <c r="I59" s="8"/>
    </row>
    <row r="60" spans="2:9" ht="13.5">
      <c r="B60" s="22">
        <v>56</v>
      </c>
      <c r="C60" s="7"/>
      <c r="D60" s="7"/>
      <c r="E60" s="7"/>
      <c r="F60" s="7"/>
      <c r="G60" s="26"/>
      <c r="H60" s="7"/>
      <c r="I60" s="8"/>
    </row>
    <row r="61" spans="2:9" ht="13.5">
      <c r="B61" s="22">
        <v>57</v>
      </c>
      <c r="C61" s="7"/>
      <c r="D61" s="7"/>
      <c r="E61" s="7"/>
      <c r="F61" s="7"/>
      <c r="G61" s="26"/>
      <c r="H61" s="7"/>
      <c r="I61" s="8"/>
    </row>
    <row r="62" spans="2:9" ht="13.5">
      <c r="B62" s="22">
        <v>58</v>
      </c>
      <c r="C62" s="7"/>
      <c r="D62" s="7"/>
      <c r="E62" s="7"/>
      <c r="F62" s="7"/>
      <c r="G62" s="26"/>
      <c r="H62" s="7"/>
      <c r="I62" s="8"/>
    </row>
    <row r="63" spans="2:9" ht="13.5">
      <c r="B63" s="22">
        <v>59</v>
      </c>
      <c r="C63" s="7"/>
      <c r="D63" s="7"/>
      <c r="E63" s="7"/>
      <c r="F63" s="7"/>
      <c r="G63" s="26"/>
      <c r="H63" s="7"/>
      <c r="I63" s="8"/>
    </row>
    <row r="64" spans="2:9" ht="13.5">
      <c r="B64" s="22">
        <v>60</v>
      </c>
      <c r="C64" s="7"/>
      <c r="D64" s="7"/>
      <c r="E64" s="7"/>
      <c r="F64" s="7"/>
      <c r="G64" s="26"/>
      <c r="H64" s="7"/>
      <c r="I64" s="8"/>
    </row>
    <row r="65" spans="2:9" ht="13.5">
      <c r="B65" s="22">
        <v>61</v>
      </c>
      <c r="C65" s="7"/>
      <c r="D65" s="7"/>
      <c r="E65" s="7"/>
      <c r="F65" s="7"/>
      <c r="G65" s="26"/>
      <c r="H65" s="7"/>
      <c r="I65" s="8"/>
    </row>
    <row r="66" spans="2:9" ht="13.5">
      <c r="B66" s="22">
        <v>62</v>
      </c>
      <c r="C66" s="7"/>
      <c r="D66" s="7"/>
      <c r="E66" s="7"/>
      <c r="F66" s="7"/>
      <c r="G66" s="26"/>
      <c r="H66" s="7"/>
      <c r="I66" s="8"/>
    </row>
    <row r="67" spans="2:9" ht="13.5">
      <c r="B67" s="22">
        <v>63</v>
      </c>
      <c r="C67" s="7"/>
      <c r="D67" s="7"/>
      <c r="E67" s="7"/>
      <c r="F67" s="7"/>
      <c r="G67" s="26"/>
      <c r="H67" s="7"/>
      <c r="I67" s="8"/>
    </row>
    <row r="68" spans="2:9" ht="13.5">
      <c r="B68" s="18">
        <v>64</v>
      </c>
      <c r="C68" s="19"/>
      <c r="D68" s="19"/>
      <c r="E68" s="19"/>
      <c r="F68" s="19"/>
      <c r="G68" s="26"/>
      <c r="H68" s="19"/>
      <c r="I68" s="21"/>
    </row>
    <row r="69" spans="2:9" ht="13.5">
      <c r="B69" s="12">
        <v>65</v>
      </c>
      <c r="C69" s="26"/>
      <c r="D69" s="26"/>
      <c r="E69" s="26"/>
      <c r="F69" s="26"/>
      <c r="G69" s="26"/>
      <c r="H69" s="26"/>
      <c r="I69" s="25"/>
    </row>
    <row r="70" spans="2:9" ht="13.5">
      <c r="B70" s="22">
        <v>66</v>
      </c>
      <c r="C70" s="7"/>
      <c r="D70" s="7"/>
      <c r="E70" s="7"/>
      <c r="F70" s="7"/>
      <c r="G70" s="26"/>
      <c r="H70" s="7"/>
      <c r="I70" s="8"/>
    </row>
    <row r="71" spans="2:9" ht="13.5">
      <c r="B71" s="22">
        <v>67</v>
      </c>
      <c r="C71" s="7"/>
      <c r="D71" s="7"/>
      <c r="E71" s="7"/>
      <c r="F71" s="7"/>
      <c r="G71" s="26"/>
      <c r="H71" s="7"/>
      <c r="I71" s="8"/>
    </row>
    <row r="72" spans="2:9" ht="13.5">
      <c r="B72" s="22">
        <v>68</v>
      </c>
      <c r="C72" s="7"/>
      <c r="D72" s="7"/>
      <c r="E72" s="7"/>
      <c r="F72" s="7"/>
      <c r="G72" s="26"/>
      <c r="H72" s="7"/>
      <c r="I72" s="8"/>
    </row>
    <row r="73" spans="2:9" ht="13.5">
      <c r="B73" s="22">
        <v>69</v>
      </c>
      <c r="C73" s="7"/>
      <c r="D73" s="7"/>
      <c r="E73" s="7"/>
      <c r="F73" s="7"/>
      <c r="G73" s="26"/>
      <c r="H73" s="7"/>
      <c r="I73" s="8"/>
    </row>
    <row r="74" spans="2:9" ht="13.5">
      <c r="B74" s="22">
        <v>70</v>
      </c>
      <c r="C74" s="7"/>
      <c r="D74" s="7"/>
      <c r="E74" s="7"/>
      <c r="F74" s="7"/>
      <c r="G74" s="26"/>
      <c r="H74" s="7"/>
      <c r="I74" s="8"/>
    </row>
    <row r="75" spans="2:9" ht="13.5">
      <c r="B75" s="22">
        <v>71</v>
      </c>
      <c r="C75" s="7"/>
      <c r="D75" s="7"/>
      <c r="E75" s="7"/>
      <c r="F75" s="7"/>
      <c r="G75" s="26"/>
      <c r="H75" s="7"/>
      <c r="I75" s="8"/>
    </row>
    <row r="76" spans="2:9" ht="13.5">
      <c r="B76" s="22">
        <v>72</v>
      </c>
      <c r="C76" s="7"/>
      <c r="D76" s="7"/>
      <c r="E76" s="7"/>
      <c r="F76" s="7"/>
      <c r="G76" s="26"/>
      <c r="H76" s="7"/>
      <c r="I76" s="8"/>
    </row>
    <row r="77" spans="2:9" ht="13.5">
      <c r="B77" s="22">
        <v>73</v>
      </c>
      <c r="C77" s="7"/>
      <c r="D77" s="7"/>
      <c r="E77" s="7"/>
      <c r="F77" s="7"/>
      <c r="G77" s="26"/>
      <c r="H77" s="7"/>
      <c r="I77" s="8"/>
    </row>
    <row r="78" spans="2:9" ht="13.5">
      <c r="B78" s="22">
        <v>74</v>
      </c>
      <c r="C78" s="7"/>
      <c r="D78" s="7"/>
      <c r="E78" s="7"/>
      <c r="F78" s="7"/>
      <c r="G78" s="26"/>
      <c r="H78" s="7"/>
      <c r="I78" s="8"/>
    </row>
    <row r="79" spans="2:9" ht="13.5">
      <c r="B79" s="22">
        <v>75</v>
      </c>
      <c r="C79" s="7"/>
      <c r="D79" s="7"/>
      <c r="E79" s="7"/>
      <c r="F79" s="7"/>
      <c r="G79" s="26"/>
      <c r="H79" s="7"/>
      <c r="I79" s="8"/>
    </row>
    <row r="80" spans="2:9" ht="13.5">
      <c r="B80" s="22">
        <v>76</v>
      </c>
      <c r="C80" s="7"/>
      <c r="D80" s="7"/>
      <c r="E80" s="7"/>
      <c r="F80" s="7"/>
      <c r="G80" s="26"/>
      <c r="H80" s="7"/>
      <c r="I80" s="8"/>
    </row>
    <row r="81" spans="2:9" ht="13.5">
      <c r="B81" s="22">
        <v>77</v>
      </c>
      <c r="C81" s="7"/>
      <c r="D81" s="7"/>
      <c r="E81" s="7"/>
      <c r="F81" s="7"/>
      <c r="G81" s="26"/>
      <c r="H81" s="7"/>
      <c r="I81" s="8"/>
    </row>
    <row r="82" spans="2:9" ht="13.5">
      <c r="B82" s="22">
        <v>78</v>
      </c>
      <c r="C82" s="7"/>
      <c r="D82" s="7"/>
      <c r="E82" s="7"/>
      <c r="F82" s="7"/>
      <c r="G82" s="26"/>
      <c r="H82" s="7"/>
      <c r="I82" s="8"/>
    </row>
    <row r="83" spans="2:9" ht="13.5">
      <c r="B83" s="22">
        <v>79</v>
      </c>
      <c r="C83" s="7"/>
      <c r="D83" s="7"/>
      <c r="E83" s="7"/>
      <c r="F83" s="7"/>
      <c r="G83" s="26"/>
      <c r="H83" s="7"/>
      <c r="I83" s="8"/>
    </row>
    <row r="84" spans="2:9" ht="13.5">
      <c r="B84" s="22">
        <v>80</v>
      </c>
      <c r="C84" s="7"/>
      <c r="D84" s="7"/>
      <c r="E84" s="7"/>
      <c r="F84" s="7"/>
      <c r="G84" s="26"/>
      <c r="H84" s="7"/>
      <c r="I84" s="8"/>
    </row>
    <row r="85" spans="2:9" ht="13.5">
      <c r="B85" s="22">
        <v>81</v>
      </c>
      <c r="C85" s="7"/>
      <c r="D85" s="7"/>
      <c r="E85" s="7"/>
      <c r="F85" s="7"/>
      <c r="G85" s="26"/>
      <c r="H85" s="7"/>
      <c r="I85" s="8"/>
    </row>
    <row r="86" spans="2:9" ht="13.5">
      <c r="B86" s="22">
        <v>82</v>
      </c>
      <c r="C86" s="7"/>
      <c r="D86" s="7"/>
      <c r="E86" s="7"/>
      <c r="F86" s="7"/>
      <c r="G86" s="26"/>
      <c r="H86" s="7"/>
      <c r="I86" s="8"/>
    </row>
    <row r="87" spans="2:9" ht="13.5">
      <c r="B87" s="22">
        <v>83</v>
      </c>
      <c r="C87" s="7"/>
      <c r="D87" s="7"/>
      <c r="E87" s="7"/>
      <c r="F87" s="7"/>
      <c r="G87" s="26"/>
      <c r="H87" s="7"/>
      <c r="I87" s="8"/>
    </row>
    <row r="88" spans="2:9" ht="13.5">
      <c r="B88" s="22">
        <v>84</v>
      </c>
      <c r="C88" s="7"/>
      <c r="D88" s="7"/>
      <c r="E88" s="7"/>
      <c r="F88" s="7"/>
      <c r="G88" s="26"/>
      <c r="H88" s="7"/>
      <c r="I88" s="8"/>
    </row>
    <row r="89" spans="2:9" ht="13.5">
      <c r="B89" s="22">
        <v>85</v>
      </c>
      <c r="C89" s="7"/>
      <c r="D89" s="7"/>
      <c r="E89" s="7"/>
      <c r="F89" s="7"/>
      <c r="G89" s="26"/>
      <c r="H89" s="7"/>
      <c r="I89" s="8"/>
    </row>
    <row r="90" spans="2:9" ht="13.5">
      <c r="B90" s="22">
        <v>86</v>
      </c>
      <c r="C90" s="7"/>
      <c r="D90" s="7"/>
      <c r="E90" s="7"/>
      <c r="F90" s="7"/>
      <c r="G90" s="26"/>
      <c r="H90" s="7"/>
      <c r="I90" s="8"/>
    </row>
    <row r="91" spans="2:9" ht="13.5">
      <c r="B91" s="22">
        <v>87</v>
      </c>
      <c r="C91" s="7"/>
      <c r="D91" s="7"/>
      <c r="E91" s="7"/>
      <c r="F91" s="7"/>
      <c r="G91" s="26"/>
      <c r="H91" s="7"/>
      <c r="I91" s="8"/>
    </row>
    <row r="92" spans="2:9" ht="13.5">
      <c r="B92" s="22">
        <v>88</v>
      </c>
      <c r="C92" s="7"/>
      <c r="D92" s="7"/>
      <c r="E92" s="7"/>
      <c r="F92" s="7"/>
      <c r="G92" s="26"/>
      <c r="H92" s="7"/>
      <c r="I92" s="8"/>
    </row>
    <row r="93" spans="2:9" ht="13.5">
      <c r="B93" s="22">
        <v>89</v>
      </c>
      <c r="C93" s="7"/>
      <c r="D93" s="7"/>
      <c r="E93" s="7"/>
      <c r="F93" s="7"/>
      <c r="G93" s="26"/>
      <c r="H93" s="7"/>
      <c r="I93" s="8"/>
    </row>
    <row r="94" spans="2:9" ht="13.5">
      <c r="B94" s="22">
        <v>90</v>
      </c>
      <c r="C94" s="7"/>
      <c r="D94" s="7"/>
      <c r="E94" s="7"/>
      <c r="F94" s="7"/>
      <c r="G94" s="26"/>
      <c r="H94" s="7"/>
      <c r="I94" s="8"/>
    </row>
    <row r="95" spans="2:9" ht="13.5">
      <c r="B95" s="22">
        <v>91</v>
      </c>
      <c r="C95" s="7"/>
      <c r="D95" s="7"/>
      <c r="E95" s="7"/>
      <c r="F95" s="7"/>
      <c r="G95" s="26"/>
      <c r="H95" s="7"/>
      <c r="I95" s="8"/>
    </row>
    <row r="96" spans="2:9" ht="13.5">
      <c r="B96" s="22">
        <v>92</v>
      </c>
      <c r="C96" s="7"/>
      <c r="D96" s="7"/>
      <c r="E96" s="7"/>
      <c r="F96" s="7"/>
      <c r="G96" s="26"/>
      <c r="H96" s="7"/>
      <c r="I96" s="8"/>
    </row>
    <row r="97" spans="2:9" ht="13.5">
      <c r="B97" s="22">
        <v>93</v>
      </c>
      <c r="C97" s="7"/>
      <c r="D97" s="7"/>
      <c r="E97" s="7"/>
      <c r="F97" s="7"/>
      <c r="G97" s="26"/>
      <c r="H97" s="7"/>
      <c r="I97" s="8"/>
    </row>
    <row r="98" spans="2:9" ht="13.5">
      <c r="B98" s="22">
        <v>94</v>
      </c>
      <c r="C98" s="7"/>
      <c r="D98" s="7"/>
      <c r="E98" s="7"/>
      <c r="F98" s="7"/>
      <c r="G98" s="26"/>
      <c r="H98" s="7"/>
      <c r="I98" s="8"/>
    </row>
    <row r="99" spans="2:9" ht="13.5">
      <c r="B99" s="22">
        <v>95</v>
      </c>
      <c r="C99" s="7"/>
      <c r="D99" s="7"/>
      <c r="E99" s="7"/>
      <c r="F99" s="7"/>
      <c r="G99" s="26"/>
      <c r="H99" s="7"/>
      <c r="I99" s="8"/>
    </row>
    <row r="100" spans="2:9" ht="13.5">
      <c r="B100" s="22">
        <v>96</v>
      </c>
      <c r="C100" s="7"/>
      <c r="D100" s="7"/>
      <c r="E100" s="7"/>
      <c r="F100" s="7"/>
      <c r="G100" s="26"/>
      <c r="H100" s="7"/>
      <c r="I100" s="8"/>
    </row>
    <row r="101" spans="2:9" ht="13.5">
      <c r="B101" s="22">
        <v>97</v>
      </c>
      <c r="C101" s="7"/>
      <c r="D101" s="7"/>
      <c r="E101" s="7"/>
      <c r="F101" s="7"/>
      <c r="G101" s="26"/>
      <c r="H101" s="7"/>
      <c r="I101" s="8"/>
    </row>
    <row r="102" spans="2:9" ht="13.5">
      <c r="B102" s="22">
        <v>98</v>
      </c>
      <c r="C102" s="7"/>
      <c r="D102" s="7"/>
      <c r="E102" s="7"/>
      <c r="F102" s="7"/>
      <c r="G102" s="26"/>
      <c r="H102" s="7"/>
      <c r="I102" s="8"/>
    </row>
    <row r="103" spans="2:9" ht="13.5">
      <c r="B103" s="22">
        <v>99</v>
      </c>
      <c r="C103" s="7"/>
      <c r="D103" s="7"/>
      <c r="E103" s="7"/>
      <c r="F103" s="7"/>
      <c r="G103" s="26"/>
      <c r="H103" s="7"/>
      <c r="I103" s="8"/>
    </row>
    <row r="104" spans="2:9" ht="13.5">
      <c r="B104" s="22">
        <v>100</v>
      </c>
      <c r="C104" s="7"/>
      <c r="D104" s="7"/>
      <c r="E104" s="7"/>
      <c r="F104" s="7"/>
      <c r="G104" s="26"/>
      <c r="H104" s="7"/>
      <c r="I104" s="8"/>
    </row>
    <row r="105" spans="2:9" ht="13.5">
      <c r="B105" s="22">
        <v>101</v>
      </c>
      <c r="C105" s="7"/>
      <c r="D105" s="7"/>
      <c r="E105" s="7"/>
      <c r="F105" s="7"/>
      <c r="G105" s="26"/>
      <c r="H105" s="7"/>
      <c r="I105" s="8"/>
    </row>
    <row r="106" spans="2:9" ht="13.5">
      <c r="B106" s="22">
        <v>102</v>
      </c>
      <c r="C106" s="7"/>
      <c r="D106" s="7"/>
      <c r="E106" s="7"/>
      <c r="F106" s="7"/>
      <c r="G106" s="26"/>
      <c r="H106" s="7"/>
      <c r="I106" s="8"/>
    </row>
    <row r="107" spans="2:9" ht="13.5">
      <c r="B107" s="22">
        <v>103</v>
      </c>
      <c r="C107" s="7"/>
      <c r="D107" s="7"/>
      <c r="E107" s="7"/>
      <c r="F107" s="7"/>
      <c r="G107" s="26"/>
      <c r="H107" s="7"/>
      <c r="I107" s="8"/>
    </row>
    <row r="108" spans="2:9" ht="13.5">
      <c r="B108" s="22">
        <v>104</v>
      </c>
      <c r="C108" s="7"/>
      <c r="D108" s="7"/>
      <c r="E108" s="7"/>
      <c r="F108" s="7"/>
      <c r="G108" s="26"/>
      <c r="H108" s="7"/>
      <c r="I108" s="8"/>
    </row>
    <row r="109" spans="2:9" ht="13.5">
      <c r="B109" s="22">
        <v>105</v>
      </c>
      <c r="C109" s="7"/>
      <c r="D109" s="7"/>
      <c r="E109" s="7"/>
      <c r="F109" s="7"/>
      <c r="G109" s="26"/>
      <c r="H109" s="7"/>
      <c r="I109" s="8"/>
    </row>
    <row r="110" spans="2:9" ht="13.5">
      <c r="B110" s="22">
        <v>106</v>
      </c>
      <c r="C110" s="7"/>
      <c r="D110" s="7"/>
      <c r="E110" s="7"/>
      <c r="F110" s="7"/>
      <c r="G110" s="26"/>
      <c r="H110" s="7"/>
      <c r="I110" s="8"/>
    </row>
    <row r="111" spans="2:9" ht="13.5">
      <c r="B111" s="22">
        <v>107</v>
      </c>
      <c r="C111" s="7"/>
      <c r="D111" s="7"/>
      <c r="E111" s="7"/>
      <c r="F111" s="7"/>
      <c r="G111" s="26"/>
      <c r="H111" s="7"/>
      <c r="I111" s="8"/>
    </row>
    <row r="112" spans="2:9" ht="13.5">
      <c r="B112" s="22">
        <v>108</v>
      </c>
      <c r="C112" s="7"/>
      <c r="D112" s="7"/>
      <c r="E112" s="7"/>
      <c r="F112" s="7"/>
      <c r="G112" s="26"/>
      <c r="H112" s="7"/>
      <c r="I112" s="8"/>
    </row>
    <row r="113" spans="2:9" ht="13.5">
      <c r="B113" s="22">
        <v>109</v>
      </c>
      <c r="C113" s="7"/>
      <c r="D113" s="7"/>
      <c r="E113" s="7"/>
      <c r="F113" s="7"/>
      <c r="G113" s="26"/>
      <c r="H113" s="7"/>
      <c r="I113" s="8"/>
    </row>
    <row r="114" spans="2:9" ht="13.5">
      <c r="B114" s="22">
        <v>110</v>
      </c>
      <c r="C114" s="7"/>
      <c r="D114" s="7"/>
      <c r="E114" s="7"/>
      <c r="F114" s="7"/>
      <c r="G114" s="26"/>
      <c r="H114" s="7"/>
      <c r="I114" s="8"/>
    </row>
    <row r="115" spans="2:9" ht="13.5">
      <c r="B115" s="22">
        <v>111</v>
      </c>
      <c r="C115" s="7"/>
      <c r="D115" s="7"/>
      <c r="E115" s="7"/>
      <c r="F115" s="7"/>
      <c r="G115" s="26"/>
      <c r="H115" s="7"/>
      <c r="I115" s="8"/>
    </row>
    <row r="116" spans="2:9" ht="13.5">
      <c r="B116" s="22">
        <v>112</v>
      </c>
      <c r="C116" s="7"/>
      <c r="D116" s="7"/>
      <c r="E116" s="7"/>
      <c r="F116" s="7"/>
      <c r="G116" s="26"/>
      <c r="H116" s="7"/>
      <c r="I116" s="8"/>
    </row>
    <row r="117" spans="2:9" ht="13.5">
      <c r="B117" s="22">
        <v>113</v>
      </c>
      <c r="C117" s="7"/>
      <c r="D117" s="7"/>
      <c r="E117" s="7"/>
      <c r="F117" s="7"/>
      <c r="G117" s="26"/>
      <c r="H117" s="7"/>
      <c r="I117" s="8"/>
    </row>
    <row r="118" spans="2:9" ht="13.5">
      <c r="B118" s="22">
        <v>114</v>
      </c>
      <c r="C118" s="7"/>
      <c r="D118" s="7"/>
      <c r="E118" s="7"/>
      <c r="F118" s="7"/>
      <c r="G118" s="26"/>
      <c r="H118" s="7"/>
      <c r="I118" s="8"/>
    </row>
    <row r="119" spans="2:9" ht="13.5">
      <c r="B119" s="22">
        <v>115</v>
      </c>
      <c r="C119" s="7"/>
      <c r="D119" s="7"/>
      <c r="E119" s="7"/>
      <c r="F119" s="7"/>
      <c r="G119" s="26"/>
      <c r="H119" s="7"/>
      <c r="I119" s="8"/>
    </row>
    <row r="120" spans="2:9" ht="13.5">
      <c r="B120" s="22">
        <v>116</v>
      </c>
      <c r="C120" s="7"/>
      <c r="D120" s="7"/>
      <c r="E120" s="7"/>
      <c r="F120" s="7"/>
      <c r="G120" s="26"/>
      <c r="H120" s="7"/>
      <c r="I120" s="8"/>
    </row>
    <row r="121" spans="2:9" ht="13.5">
      <c r="B121" s="22">
        <v>117</v>
      </c>
      <c r="C121" s="7"/>
      <c r="D121" s="7"/>
      <c r="E121" s="7"/>
      <c r="F121" s="7"/>
      <c r="G121" s="26"/>
      <c r="H121" s="7"/>
      <c r="I121" s="8"/>
    </row>
    <row r="122" spans="2:9" ht="13.5">
      <c r="B122" s="22">
        <v>118</v>
      </c>
      <c r="C122" s="7"/>
      <c r="D122" s="7"/>
      <c r="E122" s="7"/>
      <c r="F122" s="7"/>
      <c r="G122" s="26"/>
      <c r="H122" s="7"/>
      <c r="I122" s="8"/>
    </row>
    <row r="123" spans="2:9" ht="13.5">
      <c r="B123" s="22">
        <v>119</v>
      </c>
      <c r="C123" s="7"/>
      <c r="D123" s="7"/>
      <c r="E123" s="7"/>
      <c r="F123" s="7"/>
      <c r="G123" s="26"/>
      <c r="H123" s="7"/>
      <c r="I123" s="8"/>
    </row>
    <row r="124" spans="2:9" ht="13.5">
      <c r="B124" s="22">
        <v>120</v>
      </c>
      <c r="C124" s="7"/>
      <c r="D124" s="7"/>
      <c r="E124" s="7"/>
      <c r="F124" s="7"/>
      <c r="G124" s="26"/>
      <c r="H124" s="7"/>
      <c r="I124" s="8"/>
    </row>
    <row r="125" spans="2:9" ht="13.5">
      <c r="B125" s="22">
        <v>121</v>
      </c>
      <c r="C125" s="7"/>
      <c r="D125" s="7"/>
      <c r="E125" s="7"/>
      <c r="F125" s="7"/>
      <c r="G125" s="26"/>
      <c r="H125" s="7"/>
      <c r="I125" s="8"/>
    </row>
    <row r="126" spans="2:9" ht="13.5">
      <c r="B126" s="22">
        <v>122</v>
      </c>
      <c r="C126" s="7"/>
      <c r="D126" s="7"/>
      <c r="E126" s="7"/>
      <c r="F126" s="7"/>
      <c r="G126" s="26"/>
      <c r="H126" s="7"/>
      <c r="I126" s="8"/>
    </row>
    <row r="127" spans="2:9" ht="13.5">
      <c r="B127" s="22">
        <v>123</v>
      </c>
      <c r="C127" s="7"/>
      <c r="D127" s="7"/>
      <c r="E127" s="7"/>
      <c r="F127" s="7"/>
      <c r="G127" s="26"/>
      <c r="H127" s="7"/>
      <c r="I127" s="8"/>
    </row>
    <row r="128" spans="2:9" ht="13.5">
      <c r="B128" s="22">
        <v>124</v>
      </c>
      <c r="C128" s="7"/>
      <c r="D128" s="7"/>
      <c r="E128" s="7"/>
      <c r="F128" s="7"/>
      <c r="G128" s="26"/>
      <c r="H128" s="7"/>
      <c r="I128" s="8"/>
    </row>
    <row r="129" spans="2:9" ht="13.5">
      <c r="B129" s="22">
        <v>125</v>
      </c>
      <c r="C129" s="7"/>
      <c r="D129" s="7"/>
      <c r="E129" s="7"/>
      <c r="F129" s="7"/>
      <c r="G129" s="26"/>
      <c r="H129" s="7"/>
      <c r="I129" s="8"/>
    </row>
    <row r="130" spans="2:9" ht="13.5">
      <c r="B130" s="22">
        <v>126</v>
      </c>
      <c r="C130" s="7"/>
      <c r="D130" s="7"/>
      <c r="E130" s="7"/>
      <c r="F130" s="7"/>
      <c r="G130" s="26"/>
      <c r="H130" s="7"/>
      <c r="I130" s="8"/>
    </row>
    <row r="131" spans="2:9" ht="13.5">
      <c r="B131" s="22">
        <v>127</v>
      </c>
      <c r="C131" s="7"/>
      <c r="D131" s="7"/>
      <c r="E131" s="7"/>
      <c r="F131" s="7"/>
      <c r="G131" s="26"/>
      <c r="H131" s="7"/>
      <c r="I131" s="8"/>
    </row>
    <row r="132" spans="2:9" ht="13.5">
      <c r="B132" s="18">
        <v>128</v>
      </c>
      <c r="C132" s="19"/>
      <c r="D132" s="19"/>
      <c r="E132" s="19"/>
      <c r="F132" s="19"/>
      <c r="G132" s="26"/>
      <c r="H132" s="19"/>
      <c r="I132" s="21"/>
    </row>
    <row r="133" spans="2:9" ht="13.5">
      <c r="B133" s="18">
        <v>256</v>
      </c>
      <c r="C133" s="19"/>
      <c r="D133" s="26"/>
      <c r="E133" s="19"/>
      <c r="F133" s="19"/>
      <c r="G133" s="19"/>
      <c r="H133" s="26"/>
      <c r="I133" s="25"/>
    </row>
    <row r="134" spans="2:9" ht="13.5">
      <c r="B134" s="34" t="s">
        <v>34</v>
      </c>
      <c r="C134" s="19"/>
      <c r="D134" s="26"/>
      <c r="E134" s="19"/>
      <c r="F134" s="26"/>
      <c r="G134" s="26"/>
      <c r="H134" s="26"/>
      <c r="I134" s="25"/>
    </row>
    <row r="135" spans="2:9" ht="13.5">
      <c r="B135" s="34" t="s">
        <v>116</v>
      </c>
      <c r="C135" s="19"/>
      <c r="D135" s="7"/>
      <c r="E135" s="19"/>
      <c r="F135" s="7"/>
      <c r="G135" s="7"/>
      <c r="H135" s="7"/>
      <c r="I135" s="8"/>
    </row>
    <row r="136" spans="2:9" ht="13.5">
      <c r="B136" s="32" t="s">
        <v>66</v>
      </c>
      <c r="C136" s="19"/>
      <c r="D136" s="7"/>
      <c r="E136" s="19"/>
      <c r="F136" s="7"/>
      <c r="G136" s="7"/>
      <c r="H136" s="7"/>
      <c r="I136" s="8"/>
    </row>
    <row r="137" spans="2:9" ht="13.5">
      <c r="B137" s="32" t="s">
        <v>35</v>
      </c>
      <c r="C137" s="19"/>
      <c r="D137" s="7"/>
      <c r="E137" s="19"/>
      <c r="F137" s="7"/>
      <c r="G137" s="7"/>
      <c r="H137" s="7"/>
      <c r="I137" s="8"/>
    </row>
    <row r="138" spans="2:9" ht="13.5">
      <c r="B138" s="32" t="s">
        <v>42</v>
      </c>
      <c r="C138" s="19"/>
      <c r="D138" s="7"/>
      <c r="E138" s="19"/>
      <c r="F138" s="7"/>
      <c r="G138" s="7"/>
      <c r="H138" s="7"/>
      <c r="I138" s="8"/>
    </row>
    <row r="139" spans="2:9" ht="13.5">
      <c r="B139" s="32" t="s">
        <v>64</v>
      </c>
      <c r="C139" s="19"/>
      <c r="D139" s="7"/>
      <c r="E139" s="19"/>
      <c r="F139" s="7"/>
      <c r="G139" s="7"/>
      <c r="H139" s="7"/>
      <c r="I139" s="8"/>
    </row>
    <row r="140" spans="2:9" ht="13.5">
      <c r="B140" s="33" t="s">
        <v>41</v>
      </c>
      <c r="C140" s="19"/>
      <c r="D140" s="28"/>
      <c r="E140" s="19"/>
      <c r="F140" s="28"/>
      <c r="G140" s="28"/>
      <c r="H140" s="28"/>
      <c r="I140" s="29"/>
    </row>
    <row r="141" spans="2:9" ht="13.5">
      <c r="B141" s="32" t="s">
        <v>39</v>
      </c>
      <c r="C141" s="19"/>
      <c r="D141" s="28"/>
      <c r="E141" s="19"/>
      <c r="F141" s="28"/>
      <c r="G141" s="28"/>
      <c r="H141" s="28"/>
      <c r="I141" s="29"/>
    </row>
    <row r="142" spans="2:9" ht="13.5">
      <c r="B142" s="33" t="s">
        <v>65</v>
      </c>
      <c r="C142" s="19"/>
      <c r="D142" s="28"/>
      <c r="E142" s="19"/>
      <c r="F142" s="28"/>
      <c r="G142" s="28"/>
      <c r="H142" s="28"/>
      <c r="I142" s="29"/>
    </row>
    <row r="143" spans="2:9" ht="13.5">
      <c r="B143" s="32" t="s">
        <v>151</v>
      </c>
      <c r="C143" s="19"/>
      <c r="D143" s="28"/>
      <c r="E143" s="19"/>
      <c r="F143" s="28"/>
      <c r="G143" s="28"/>
      <c r="H143" s="28"/>
      <c r="I143" s="29"/>
    </row>
    <row r="144" spans="2:9" ht="13.5">
      <c r="B144" s="33" t="s">
        <v>51</v>
      </c>
      <c r="C144" s="19"/>
      <c r="D144" s="28"/>
      <c r="E144" s="19"/>
      <c r="F144" s="28"/>
      <c r="G144" s="28"/>
      <c r="H144" s="28"/>
      <c r="I144" s="29"/>
    </row>
    <row r="145" spans="2:9" ht="13.5">
      <c r="B145" s="32" t="s">
        <v>52</v>
      </c>
      <c r="C145" s="19"/>
      <c r="D145" s="28"/>
      <c r="E145" s="19"/>
      <c r="F145" s="28"/>
      <c r="G145" s="28"/>
      <c r="H145" s="28"/>
      <c r="I145" s="29"/>
    </row>
    <row r="146" spans="2:9" ht="13.5">
      <c r="B146" s="33" t="s">
        <v>53</v>
      </c>
      <c r="C146" s="19"/>
      <c r="D146" s="28"/>
      <c r="E146" s="19"/>
      <c r="F146" s="28"/>
      <c r="G146" s="28"/>
      <c r="H146" s="28"/>
      <c r="I146" s="29"/>
    </row>
    <row r="147" spans="2:9" ht="13.5">
      <c r="B147" s="32" t="s">
        <v>36</v>
      </c>
      <c r="C147" s="19"/>
      <c r="D147" s="28"/>
      <c r="E147" s="19"/>
      <c r="F147" s="28"/>
      <c r="G147" s="28"/>
      <c r="H147" s="28"/>
      <c r="I147" s="29"/>
    </row>
    <row r="148" spans="2:9" ht="13.5">
      <c r="B148" s="33" t="s">
        <v>114</v>
      </c>
      <c r="C148" s="19"/>
      <c r="D148" s="28"/>
      <c r="E148" s="19"/>
      <c r="F148" s="28"/>
      <c r="G148" s="28"/>
      <c r="H148" s="28"/>
      <c r="I148" s="29"/>
    </row>
    <row r="149" spans="2:9" ht="13.5">
      <c r="B149" s="32" t="s">
        <v>115</v>
      </c>
      <c r="C149" s="19"/>
      <c r="D149" s="28"/>
      <c r="E149" s="19"/>
      <c r="F149" s="28"/>
      <c r="G149" s="28"/>
      <c r="H149" s="28"/>
      <c r="I149" s="29"/>
    </row>
    <row r="150" spans="2:9" ht="13.5">
      <c r="B150" s="33" t="s">
        <v>105</v>
      </c>
      <c r="C150" s="28"/>
      <c r="D150" s="28"/>
      <c r="E150" s="28"/>
      <c r="F150" s="28"/>
      <c r="G150" s="28"/>
      <c r="H150" s="28"/>
      <c r="I150" s="29"/>
    </row>
    <row r="151" spans="2:9" ht="13.5">
      <c r="B151" s="32" t="s">
        <v>106</v>
      </c>
      <c r="C151" s="28"/>
      <c r="D151" s="28"/>
      <c r="E151" s="28"/>
      <c r="F151" s="28"/>
      <c r="G151" s="28"/>
      <c r="H151" s="28"/>
      <c r="I151" s="29"/>
    </row>
    <row r="152" spans="2:9" ht="13.5">
      <c r="B152" s="33" t="s">
        <v>107</v>
      </c>
      <c r="C152" s="28"/>
      <c r="D152" s="28"/>
      <c r="E152" s="28"/>
      <c r="F152" s="28"/>
      <c r="G152" s="28"/>
      <c r="H152" s="28"/>
      <c r="I152" s="29"/>
    </row>
    <row r="153" spans="2:9" ht="13.5">
      <c r="B153" s="32" t="s">
        <v>108</v>
      </c>
      <c r="C153" s="28"/>
      <c r="D153" s="28"/>
      <c r="E153" s="28"/>
      <c r="F153" s="28"/>
      <c r="G153" s="28"/>
      <c r="H153" s="28"/>
      <c r="I153" s="29"/>
    </row>
    <row r="154" spans="2:9" ht="13.5">
      <c r="B154" s="33" t="s">
        <v>109</v>
      </c>
      <c r="C154" s="28"/>
      <c r="D154" s="28"/>
      <c r="E154" s="28"/>
      <c r="F154" s="28"/>
      <c r="G154" s="28"/>
      <c r="H154" s="28"/>
      <c r="I154" s="29"/>
    </row>
    <row r="155" spans="2:9" ht="13.5">
      <c r="B155" s="32" t="s">
        <v>67</v>
      </c>
      <c r="C155" s="28"/>
      <c r="D155" s="28"/>
      <c r="E155" s="28"/>
      <c r="F155" s="28"/>
      <c r="G155" s="28"/>
      <c r="H155" s="28"/>
      <c r="I155" s="29"/>
    </row>
    <row r="156" spans="2:9" ht="13.5">
      <c r="B156" s="33" t="s">
        <v>68</v>
      </c>
      <c r="C156" s="28"/>
      <c r="D156" s="28"/>
      <c r="E156" s="28"/>
      <c r="F156" s="28"/>
      <c r="G156" s="28"/>
      <c r="H156" s="28"/>
      <c r="I156" s="29"/>
    </row>
    <row r="157" spans="2:9" ht="13.5">
      <c r="B157" s="32" t="s">
        <v>54</v>
      </c>
      <c r="C157" s="28"/>
      <c r="D157" s="28"/>
      <c r="E157" s="28"/>
      <c r="F157" s="28"/>
      <c r="G157" s="28"/>
      <c r="H157" s="28"/>
      <c r="I157" s="29"/>
    </row>
    <row r="158" spans="2:9" ht="13.5">
      <c r="B158" s="33" t="s">
        <v>55</v>
      </c>
      <c r="C158" s="28"/>
      <c r="D158" s="28"/>
      <c r="E158" s="28"/>
      <c r="F158" s="28"/>
      <c r="G158" s="28"/>
      <c r="H158" s="28"/>
      <c r="I158" s="29"/>
    </row>
    <row r="159" spans="2:9" ht="13.5">
      <c r="B159" s="32" t="s">
        <v>45</v>
      </c>
      <c r="C159" s="28"/>
      <c r="D159" s="28"/>
      <c r="E159" s="28"/>
      <c r="F159" s="28"/>
      <c r="G159" s="28"/>
      <c r="H159" s="28"/>
      <c r="I159" s="29"/>
    </row>
    <row r="160" spans="2:9" ht="13.5">
      <c r="B160" s="33" t="s">
        <v>46</v>
      </c>
      <c r="C160" s="28"/>
      <c r="D160" s="28"/>
      <c r="E160" s="28"/>
      <c r="F160" s="28"/>
      <c r="G160" s="28"/>
      <c r="H160" s="28"/>
      <c r="I160" s="29"/>
    </row>
    <row r="161" spans="2:9" ht="13.5">
      <c r="B161" s="32" t="s">
        <v>47</v>
      </c>
      <c r="C161" s="28"/>
      <c r="D161" s="28"/>
      <c r="E161" s="28"/>
      <c r="F161" s="28"/>
      <c r="G161" s="28"/>
      <c r="H161" s="28"/>
      <c r="I161" s="29"/>
    </row>
    <row r="162" spans="2:9" ht="13.5">
      <c r="B162" s="33" t="s">
        <v>48</v>
      </c>
      <c r="C162" s="28"/>
      <c r="D162" s="28"/>
      <c r="E162" s="28"/>
      <c r="F162" s="28"/>
      <c r="G162" s="28"/>
      <c r="H162" s="28"/>
      <c r="I162" s="29"/>
    </row>
    <row r="163" spans="2:9" ht="13.5">
      <c r="B163" s="32" t="s">
        <v>49</v>
      </c>
      <c r="C163" s="28"/>
      <c r="D163" s="28"/>
      <c r="E163" s="28"/>
      <c r="F163" s="28"/>
      <c r="G163" s="28"/>
      <c r="H163" s="28"/>
      <c r="I163" s="29"/>
    </row>
    <row r="164" spans="2:9" ht="13.5">
      <c r="B164" s="33" t="s">
        <v>120</v>
      </c>
      <c r="C164" s="28"/>
      <c r="D164" s="28"/>
      <c r="E164" s="28"/>
      <c r="F164" s="28"/>
      <c r="G164" s="28"/>
      <c r="H164" s="28"/>
      <c r="I164" s="29"/>
    </row>
    <row r="165" spans="2:9" ht="13.5">
      <c r="B165" s="32" t="s">
        <v>121</v>
      </c>
      <c r="C165" s="28"/>
      <c r="D165" s="28"/>
      <c r="E165" s="28"/>
      <c r="F165" s="28"/>
      <c r="G165" s="28"/>
      <c r="H165" s="28"/>
      <c r="I165" s="29"/>
    </row>
    <row r="166" spans="2:9" ht="13.5">
      <c r="B166" s="33" t="s">
        <v>122</v>
      </c>
      <c r="C166" s="28"/>
      <c r="D166" s="28"/>
      <c r="E166" s="28"/>
      <c r="F166" s="28"/>
      <c r="G166" s="28"/>
      <c r="H166" s="28"/>
      <c r="I166" s="29"/>
    </row>
    <row r="167" spans="2:9" ht="13.5">
      <c r="B167" s="32" t="s">
        <v>123</v>
      </c>
      <c r="C167" s="28"/>
      <c r="D167" s="28"/>
      <c r="E167" s="28"/>
      <c r="F167" s="28"/>
      <c r="G167" s="28"/>
      <c r="H167" s="28"/>
      <c r="I167" s="29"/>
    </row>
    <row r="168" spans="2:9" ht="13.5">
      <c r="B168" s="33" t="s">
        <v>124</v>
      </c>
      <c r="C168" s="28"/>
      <c r="D168" s="28"/>
      <c r="E168" s="28"/>
      <c r="F168" s="28"/>
      <c r="G168" s="28"/>
      <c r="H168" s="28"/>
      <c r="I168" s="29"/>
    </row>
    <row r="169" spans="2:9" ht="13.5">
      <c r="B169" s="32" t="s">
        <v>125</v>
      </c>
      <c r="C169" s="28"/>
      <c r="D169" s="28"/>
      <c r="E169" s="28"/>
      <c r="F169" s="28"/>
      <c r="G169" s="28"/>
      <c r="H169" s="28"/>
      <c r="I169" s="29"/>
    </row>
    <row r="170" spans="2:9" ht="13.5">
      <c r="B170" s="33" t="s">
        <v>93</v>
      </c>
      <c r="C170" s="28"/>
      <c r="D170" s="28"/>
      <c r="E170" s="28"/>
      <c r="F170" s="28"/>
      <c r="G170" s="28"/>
      <c r="H170" s="28"/>
      <c r="I170" s="29"/>
    </row>
    <row r="171" spans="2:9" ht="13.5">
      <c r="B171" s="32" t="s">
        <v>94</v>
      </c>
      <c r="C171" s="28"/>
      <c r="D171" s="28"/>
      <c r="E171" s="28"/>
      <c r="F171" s="28"/>
      <c r="G171" s="28"/>
      <c r="H171" s="28"/>
      <c r="I171" s="29"/>
    </row>
    <row r="172" spans="2:9" ht="13.5">
      <c r="B172" s="33" t="s">
        <v>59</v>
      </c>
      <c r="C172" s="28"/>
      <c r="D172" s="28"/>
      <c r="E172" s="28"/>
      <c r="F172" s="28"/>
      <c r="G172" s="28"/>
      <c r="H172" s="28"/>
      <c r="I172" s="29"/>
    </row>
    <row r="173" spans="2:9" ht="13.5">
      <c r="B173" s="32" t="s">
        <v>60</v>
      </c>
      <c r="C173" s="28"/>
      <c r="D173" s="28"/>
      <c r="E173" s="28"/>
      <c r="F173" s="28"/>
      <c r="G173" s="28"/>
      <c r="H173" s="28"/>
      <c r="I173" s="29"/>
    </row>
    <row r="174" spans="2:9" ht="13.5">
      <c r="B174" s="33" t="s">
        <v>61</v>
      </c>
      <c r="C174" s="28"/>
      <c r="D174" s="28"/>
      <c r="E174" s="28"/>
      <c r="F174" s="28"/>
      <c r="G174" s="28"/>
      <c r="H174" s="28"/>
      <c r="I174" s="29"/>
    </row>
    <row r="175" spans="2:9" ht="13.5">
      <c r="B175" s="32" t="s">
        <v>62</v>
      </c>
      <c r="C175" s="28"/>
      <c r="D175" s="28"/>
      <c r="E175" s="28"/>
      <c r="F175" s="28"/>
      <c r="G175" s="28"/>
      <c r="H175" s="28"/>
      <c r="I175" s="29"/>
    </row>
    <row r="176" spans="2:9" ht="13.5">
      <c r="B176" s="33" t="s">
        <v>63</v>
      </c>
      <c r="C176" s="28"/>
      <c r="D176" s="28"/>
      <c r="E176" s="28"/>
      <c r="F176" s="28"/>
      <c r="G176" s="28"/>
      <c r="H176" s="28"/>
      <c r="I176" s="29"/>
    </row>
    <row r="177" spans="2:9" ht="13.5">
      <c r="B177" s="32" t="s">
        <v>95</v>
      </c>
      <c r="C177" s="28"/>
      <c r="D177" s="28"/>
      <c r="E177" s="28"/>
      <c r="F177" s="28"/>
      <c r="G177" s="28"/>
      <c r="H177" s="28"/>
      <c r="I177" s="29"/>
    </row>
    <row r="178" spans="2:9" ht="13.5">
      <c r="B178" s="33" t="s">
        <v>96</v>
      </c>
      <c r="C178" s="28"/>
      <c r="D178" s="28"/>
      <c r="E178" s="28"/>
      <c r="F178" s="28"/>
      <c r="G178" s="28"/>
      <c r="H178" s="28"/>
      <c r="I178" s="29"/>
    </row>
    <row r="179" spans="2:9" ht="13.5">
      <c r="B179" s="32" t="s">
        <v>97</v>
      </c>
      <c r="C179" s="28"/>
      <c r="D179" s="28"/>
      <c r="E179" s="28"/>
      <c r="F179" s="28"/>
      <c r="G179" s="28"/>
      <c r="H179" s="28"/>
      <c r="I179" s="29"/>
    </row>
    <row r="180" spans="2:9" ht="13.5">
      <c r="B180" s="33" t="s">
        <v>98</v>
      </c>
      <c r="C180" s="28"/>
      <c r="D180" s="28"/>
      <c r="E180" s="28"/>
      <c r="F180" s="28"/>
      <c r="G180" s="28"/>
      <c r="H180" s="28"/>
      <c r="I180" s="29"/>
    </row>
    <row r="181" spans="2:9" ht="13.5">
      <c r="B181" s="32" t="s">
        <v>99</v>
      </c>
      <c r="C181" s="28"/>
      <c r="D181" s="28"/>
      <c r="E181" s="28"/>
      <c r="F181" s="28"/>
      <c r="G181" s="28"/>
      <c r="H181" s="28"/>
      <c r="I181" s="29"/>
    </row>
    <row r="182" spans="2:9" ht="13.5">
      <c r="B182" s="33" t="s">
        <v>29</v>
      </c>
      <c r="C182" s="28"/>
      <c r="D182" s="28"/>
      <c r="E182" s="28"/>
      <c r="F182" s="28"/>
      <c r="G182" s="28"/>
      <c r="H182" s="28"/>
      <c r="I182" s="29"/>
    </row>
    <row r="183" spans="2:9" ht="13.5">
      <c r="B183" s="32" t="s">
        <v>30</v>
      </c>
      <c r="C183" s="28"/>
      <c r="D183" s="28"/>
      <c r="E183" s="28"/>
      <c r="F183" s="28"/>
      <c r="G183" s="28"/>
      <c r="H183" s="28"/>
      <c r="I183" s="29"/>
    </row>
    <row r="184" spans="2:9" ht="13.5">
      <c r="B184" s="33" t="s">
        <v>31</v>
      </c>
      <c r="C184" s="28"/>
      <c r="D184" s="28"/>
      <c r="E184" s="28"/>
      <c r="F184" s="28"/>
      <c r="G184" s="28"/>
      <c r="H184" s="28"/>
      <c r="I184" s="29"/>
    </row>
    <row r="185" spans="2:9" ht="13.5">
      <c r="B185" s="32" t="s">
        <v>32</v>
      </c>
      <c r="C185" s="28"/>
      <c r="D185" s="28"/>
      <c r="E185" s="28"/>
      <c r="F185" s="28"/>
      <c r="G185" s="28"/>
      <c r="H185" s="28"/>
      <c r="I185" s="29"/>
    </row>
    <row r="186" spans="2:9" ht="13.5">
      <c r="B186" s="33" t="s">
        <v>78</v>
      </c>
      <c r="C186" s="28"/>
      <c r="D186" s="28"/>
      <c r="E186" s="28"/>
      <c r="F186" s="28"/>
      <c r="G186" s="28"/>
      <c r="H186" s="28"/>
      <c r="I186" s="29"/>
    </row>
    <row r="187" spans="2:9" ht="13.5">
      <c r="B187" s="32" t="s">
        <v>113</v>
      </c>
      <c r="C187" s="28"/>
      <c r="D187" s="28"/>
      <c r="E187" s="28"/>
      <c r="F187" s="28"/>
      <c r="G187" s="28"/>
      <c r="H187" s="28"/>
      <c r="I187" s="29"/>
    </row>
    <row r="188" spans="2:9" ht="13.5">
      <c r="B188" s="33" t="s">
        <v>79</v>
      </c>
      <c r="C188" s="28"/>
      <c r="D188" s="28"/>
      <c r="E188" s="28"/>
      <c r="F188" s="28"/>
      <c r="G188" s="28"/>
      <c r="H188" s="28"/>
      <c r="I188" s="29"/>
    </row>
    <row r="189" spans="2:9" ht="13.5">
      <c r="B189" s="32" t="s">
        <v>88</v>
      </c>
      <c r="C189" s="28"/>
      <c r="D189" s="28"/>
      <c r="E189" s="28"/>
      <c r="F189" s="28"/>
      <c r="G189" s="28"/>
      <c r="H189" s="28"/>
      <c r="I189" s="29"/>
    </row>
    <row r="190" spans="2:9" ht="13.5">
      <c r="B190" s="33" t="s">
        <v>89</v>
      </c>
      <c r="C190" s="28"/>
      <c r="D190" s="28"/>
      <c r="E190" s="28"/>
      <c r="F190" s="28"/>
      <c r="G190" s="28"/>
      <c r="H190" s="28"/>
      <c r="I190" s="29"/>
    </row>
    <row r="191" spans="2:9" ht="13.5">
      <c r="B191" s="32" t="s">
        <v>90</v>
      </c>
      <c r="C191" s="28"/>
      <c r="D191" s="28"/>
      <c r="E191" s="28"/>
      <c r="F191" s="28"/>
      <c r="G191" s="28"/>
      <c r="H191" s="28"/>
      <c r="I191" s="29"/>
    </row>
    <row r="192" spans="2:9" ht="13.5">
      <c r="B192" s="33" t="s">
        <v>91</v>
      </c>
      <c r="C192" s="28"/>
      <c r="D192" s="28"/>
      <c r="E192" s="28"/>
      <c r="F192" s="28"/>
      <c r="G192" s="28"/>
      <c r="H192" s="28"/>
      <c r="I192" s="29"/>
    </row>
    <row r="193" spans="2:9" ht="13.5">
      <c r="B193" s="32" t="s">
        <v>92</v>
      </c>
      <c r="C193" s="28"/>
      <c r="D193" s="28"/>
      <c r="E193" s="28"/>
      <c r="F193" s="28"/>
      <c r="G193" s="28"/>
      <c r="H193" s="28"/>
      <c r="I193" s="29"/>
    </row>
    <row r="194" spans="2:9" ht="13.5">
      <c r="B194" s="33" t="s">
        <v>156</v>
      </c>
      <c r="C194" s="28"/>
      <c r="D194" s="28"/>
      <c r="E194" s="28"/>
      <c r="F194" s="28"/>
      <c r="G194" s="28"/>
      <c r="H194" s="28"/>
      <c r="I194" s="29"/>
    </row>
    <row r="195" spans="2:9" ht="13.5">
      <c r="B195" s="32" t="s">
        <v>157</v>
      </c>
      <c r="C195" s="28"/>
      <c r="D195" s="28"/>
      <c r="E195" s="28"/>
      <c r="F195" s="28"/>
      <c r="G195" s="28"/>
      <c r="H195" s="28"/>
      <c r="I195" s="29"/>
    </row>
    <row r="196" spans="2:9" ht="13.5">
      <c r="B196" s="33" t="s">
        <v>158</v>
      </c>
      <c r="C196" s="28"/>
      <c r="D196" s="28"/>
      <c r="E196" s="28"/>
      <c r="F196" s="28"/>
      <c r="G196" s="28"/>
      <c r="H196" s="28"/>
      <c r="I196" s="29"/>
    </row>
    <row r="197" spans="2:9" ht="13.5">
      <c r="B197" s="32" t="s">
        <v>159</v>
      </c>
      <c r="C197" s="28"/>
      <c r="D197" s="28"/>
      <c r="E197" s="28"/>
      <c r="F197" s="28"/>
      <c r="G197" s="28"/>
      <c r="H197" s="28"/>
      <c r="I197" s="29"/>
    </row>
    <row r="198" spans="2:9" ht="13.5">
      <c r="B198" s="33" t="s">
        <v>160</v>
      </c>
      <c r="C198" s="28"/>
      <c r="D198" s="28"/>
      <c r="E198" s="28"/>
      <c r="F198" s="28"/>
      <c r="G198" s="28"/>
      <c r="H198" s="28"/>
      <c r="I198" s="29"/>
    </row>
    <row r="199" spans="2:9" ht="13.5">
      <c r="B199" s="32" t="s">
        <v>25</v>
      </c>
      <c r="C199" s="28"/>
      <c r="D199" s="28"/>
      <c r="E199" s="28"/>
      <c r="F199" s="28"/>
      <c r="G199" s="28"/>
      <c r="H199" s="28"/>
      <c r="I199" s="29"/>
    </row>
    <row r="200" spans="2:9" ht="13.5">
      <c r="B200" s="33" t="s">
        <v>50</v>
      </c>
      <c r="C200" s="28"/>
      <c r="D200" s="28"/>
      <c r="E200" s="28"/>
      <c r="F200" s="28"/>
      <c r="G200" s="28"/>
      <c r="H200" s="28"/>
      <c r="I200" s="29"/>
    </row>
    <row r="201" spans="2:9" ht="13.5">
      <c r="B201" s="32" t="s">
        <v>69</v>
      </c>
      <c r="C201" s="28"/>
      <c r="D201" s="28"/>
      <c r="E201" s="28"/>
      <c r="F201" s="28"/>
      <c r="G201" s="28"/>
      <c r="H201" s="28"/>
      <c r="I201" s="29"/>
    </row>
    <row r="202" spans="2:9" ht="13.5">
      <c r="B202" s="33" t="s">
        <v>70</v>
      </c>
      <c r="C202" s="28"/>
      <c r="D202" s="28"/>
      <c r="E202" s="28"/>
      <c r="F202" s="28"/>
      <c r="G202" s="28"/>
      <c r="H202" s="28"/>
      <c r="I202" s="29"/>
    </row>
    <row r="203" spans="2:9" ht="13.5">
      <c r="B203" s="32" t="s">
        <v>71</v>
      </c>
      <c r="C203" s="28"/>
      <c r="D203" s="28"/>
      <c r="E203" s="28"/>
      <c r="F203" s="28"/>
      <c r="G203" s="28"/>
      <c r="H203" s="28"/>
      <c r="I203" s="29"/>
    </row>
    <row r="204" spans="2:9" ht="13.5">
      <c r="B204" s="33" t="s">
        <v>72</v>
      </c>
      <c r="C204" s="28"/>
      <c r="D204" s="28"/>
      <c r="E204" s="28"/>
      <c r="F204" s="28"/>
      <c r="G204" s="28"/>
      <c r="H204" s="28"/>
      <c r="I204" s="29"/>
    </row>
    <row r="205" spans="2:9" ht="13.5">
      <c r="B205" s="32" t="s">
        <v>73</v>
      </c>
      <c r="C205" s="28"/>
      <c r="D205" s="28"/>
      <c r="E205" s="28"/>
      <c r="F205" s="28"/>
      <c r="G205" s="28"/>
      <c r="H205" s="28"/>
      <c r="I205" s="29"/>
    </row>
    <row r="206" spans="2:9" ht="13.5">
      <c r="B206" s="33" t="s">
        <v>74</v>
      </c>
      <c r="C206" s="28"/>
      <c r="D206" s="28"/>
      <c r="E206" s="28"/>
      <c r="F206" s="28"/>
      <c r="G206" s="28"/>
      <c r="H206" s="28"/>
      <c r="I206" s="29"/>
    </row>
    <row r="207" spans="2:9" ht="13.5">
      <c r="B207" s="32" t="s">
        <v>75</v>
      </c>
      <c r="C207" s="28"/>
      <c r="D207" s="28"/>
      <c r="E207" s="28"/>
      <c r="F207" s="28"/>
      <c r="G207" s="28"/>
      <c r="H207" s="28"/>
      <c r="I207" s="29"/>
    </row>
    <row r="208" spans="2:9" ht="13.5">
      <c r="B208" s="33" t="s">
        <v>76</v>
      </c>
      <c r="C208" s="28"/>
      <c r="D208" s="28"/>
      <c r="E208" s="28"/>
      <c r="F208" s="28"/>
      <c r="G208" s="28"/>
      <c r="H208" s="28"/>
      <c r="I208" s="29"/>
    </row>
    <row r="209" spans="2:9" ht="13.5">
      <c r="B209" s="32" t="s">
        <v>77</v>
      </c>
      <c r="C209" s="28"/>
      <c r="D209" s="28"/>
      <c r="E209" s="28"/>
      <c r="F209" s="28"/>
      <c r="G209" s="28"/>
      <c r="H209" s="28"/>
      <c r="I209" s="29"/>
    </row>
    <row r="210" spans="2:9" ht="13.5">
      <c r="B210" s="33" t="s">
        <v>86</v>
      </c>
      <c r="C210" s="28"/>
      <c r="D210" s="28"/>
      <c r="E210" s="28"/>
      <c r="F210" s="28"/>
      <c r="G210" s="28"/>
      <c r="H210" s="28"/>
      <c r="I210" s="29"/>
    </row>
    <row r="211" spans="2:9" ht="13.5">
      <c r="B211" s="32" t="s">
        <v>87</v>
      </c>
      <c r="C211" s="28"/>
      <c r="D211" s="28"/>
      <c r="E211" s="28"/>
      <c r="F211" s="28"/>
      <c r="G211" s="28"/>
      <c r="H211" s="28"/>
      <c r="I211" s="29"/>
    </row>
    <row r="212" spans="2:9" ht="13.5">
      <c r="B212" s="33" t="s">
        <v>133</v>
      </c>
      <c r="C212" s="28"/>
      <c r="D212" s="28"/>
      <c r="E212" s="28"/>
      <c r="F212" s="28"/>
      <c r="G212" s="28"/>
      <c r="H212" s="28"/>
      <c r="I212" s="29"/>
    </row>
    <row r="213" spans="2:9" ht="13.5">
      <c r="B213" s="32" t="s">
        <v>134</v>
      </c>
      <c r="C213" s="28"/>
      <c r="D213" s="28"/>
      <c r="E213" s="28"/>
      <c r="F213" s="28"/>
      <c r="G213" s="28"/>
      <c r="H213" s="28"/>
      <c r="I213" s="29"/>
    </row>
    <row r="214" spans="2:9" ht="13.5">
      <c r="B214" s="33" t="s">
        <v>135</v>
      </c>
      <c r="C214" s="28"/>
      <c r="D214" s="28"/>
      <c r="E214" s="28"/>
      <c r="F214" s="28"/>
      <c r="G214" s="28"/>
      <c r="H214" s="28"/>
      <c r="I214" s="29"/>
    </row>
    <row r="215" spans="2:9" ht="13.5">
      <c r="B215" s="32" t="s">
        <v>136</v>
      </c>
      <c r="C215" s="28"/>
      <c r="D215" s="28"/>
      <c r="E215" s="28"/>
      <c r="F215" s="28"/>
      <c r="G215" s="28"/>
      <c r="H215" s="28"/>
      <c r="I215" s="29"/>
    </row>
    <row r="216" spans="2:9" ht="13.5">
      <c r="B216" s="33" t="s">
        <v>137</v>
      </c>
      <c r="C216" s="28"/>
      <c r="D216" s="28"/>
      <c r="E216" s="28"/>
      <c r="F216" s="28"/>
      <c r="G216" s="28"/>
      <c r="H216" s="28"/>
      <c r="I216" s="29"/>
    </row>
    <row r="217" spans="2:9" ht="13.5">
      <c r="B217" s="32" t="s">
        <v>138</v>
      </c>
      <c r="C217" s="28"/>
      <c r="D217" s="28"/>
      <c r="E217" s="28"/>
      <c r="F217" s="28"/>
      <c r="G217" s="28"/>
      <c r="H217" s="28"/>
      <c r="I217" s="29"/>
    </row>
    <row r="218" spans="2:9" ht="13.5">
      <c r="B218" s="33" t="s">
        <v>139</v>
      </c>
      <c r="C218" s="28"/>
      <c r="D218" s="28"/>
      <c r="E218" s="28"/>
      <c r="F218" s="28"/>
      <c r="G218" s="28"/>
      <c r="H218" s="28"/>
      <c r="I218" s="29"/>
    </row>
    <row r="219" spans="2:9" ht="13.5">
      <c r="B219" s="32" t="s">
        <v>140</v>
      </c>
      <c r="C219" s="28"/>
      <c r="D219" s="28"/>
      <c r="E219" s="28"/>
      <c r="F219" s="28"/>
      <c r="G219" s="28"/>
      <c r="H219" s="28"/>
      <c r="I219" s="29"/>
    </row>
    <row r="220" spans="2:9" ht="13.5">
      <c r="B220" s="33" t="s">
        <v>141</v>
      </c>
      <c r="C220" s="28"/>
      <c r="D220" s="28"/>
      <c r="E220" s="28"/>
      <c r="F220" s="28"/>
      <c r="G220" s="28"/>
      <c r="H220" s="28"/>
      <c r="I220" s="29"/>
    </row>
    <row r="221" spans="2:9" ht="13.5">
      <c r="B221" s="32" t="s">
        <v>142</v>
      </c>
      <c r="C221" s="28"/>
      <c r="D221" s="28"/>
      <c r="E221" s="28"/>
      <c r="F221" s="28"/>
      <c r="G221" s="28"/>
      <c r="H221" s="28"/>
      <c r="I221" s="29"/>
    </row>
    <row r="222" spans="2:9" ht="13.5">
      <c r="B222" s="33" t="s">
        <v>143</v>
      </c>
      <c r="C222" s="28"/>
      <c r="D222" s="28"/>
      <c r="E222" s="28"/>
      <c r="F222" s="28"/>
      <c r="G222" s="28"/>
      <c r="H222" s="28"/>
      <c r="I222" s="29"/>
    </row>
    <row r="223" spans="2:9" ht="13.5">
      <c r="B223" s="32" t="s">
        <v>80</v>
      </c>
      <c r="C223" s="28"/>
      <c r="D223" s="28"/>
      <c r="E223" s="28"/>
      <c r="F223" s="28"/>
      <c r="G223" s="28"/>
      <c r="H223" s="28"/>
      <c r="I223" s="29"/>
    </row>
    <row r="224" spans="2:9" ht="13.5">
      <c r="B224" s="33" t="s">
        <v>81</v>
      </c>
      <c r="C224" s="28"/>
      <c r="D224" s="28"/>
      <c r="E224" s="28"/>
      <c r="F224" s="28"/>
      <c r="G224" s="28"/>
      <c r="H224" s="28"/>
      <c r="I224" s="29"/>
    </row>
    <row r="225" spans="2:9" ht="13.5">
      <c r="B225" s="32" t="s">
        <v>82</v>
      </c>
      <c r="C225" s="28"/>
      <c r="D225" s="28"/>
      <c r="E225" s="28"/>
      <c r="F225" s="28"/>
      <c r="G225" s="28"/>
      <c r="H225" s="28"/>
      <c r="I225" s="29"/>
    </row>
    <row r="226" spans="2:9" ht="13.5">
      <c r="B226" s="33" t="s">
        <v>83</v>
      </c>
      <c r="C226" s="28"/>
      <c r="D226" s="28"/>
      <c r="E226" s="28"/>
      <c r="F226" s="28"/>
      <c r="G226" s="28"/>
      <c r="H226" s="28"/>
      <c r="I226" s="29"/>
    </row>
    <row r="227" spans="2:9" ht="13.5">
      <c r="B227" s="32" t="s">
        <v>84</v>
      </c>
      <c r="C227" s="28"/>
      <c r="D227" s="28"/>
      <c r="E227" s="28"/>
      <c r="F227" s="28"/>
      <c r="G227" s="28"/>
      <c r="H227" s="28"/>
      <c r="I227" s="29"/>
    </row>
    <row r="228" spans="2:9" ht="13.5">
      <c r="B228" s="33" t="s">
        <v>85</v>
      </c>
      <c r="C228" s="28"/>
      <c r="D228" s="28"/>
      <c r="E228" s="28"/>
      <c r="F228" s="28"/>
      <c r="G228" s="28"/>
      <c r="H228" s="28"/>
      <c r="I228" s="29"/>
    </row>
    <row r="229" spans="2:9" ht="13.5">
      <c r="B229" s="32" t="s">
        <v>56</v>
      </c>
      <c r="C229" s="28"/>
      <c r="D229" s="28"/>
      <c r="E229" s="28"/>
      <c r="F229" s="28"/>
      <c r="G229" s="28"/>
      <c r="H229" s="28"/>
      <c r="I229" s="29"/>
    </row>
    <row r="230" spans="2:9" ht="13.5">
      <c r="B230" s="33" t="s">
        <v>57</v>
      </c>
      <c r="C230" s="28"/>
      <c r="D230" s="28"/>
      <c r="E230" s="28"/>
      <c r="F230" s="28"/>
      <c r="G230" s="28"/>
      <c r="H230" s="28"/>
      <c r="I230" s="29"/>
    </row>
    <row r="231" spans="2:9" ht="13.5">
      <c r="B231" s="32" t="s">
        <v>58</v>
      </c>
      <c r="C231" s="28"/>
      <c r="D231" s="28"/>
      <c r="E231" s="28"/>
      <c r="F231" s="28"/>
      <c r="G231" s="28"/>
      <c r="H231" s="28"/>
      <c r="I231" s="29"/>
    </row>
    <row r="232" spans="2:9" ht="13.5">
      <c r="B232" s="33" t="s">
        <v>110</v>
      </c>
      <c r="C232" s="28"/>
      <c r="D232" s="28"/>
      <c r="E232" s="28"/>
      <c r="F232" s="28"/>
      <c r="G232" s="28"/>
      <c r="H232" s="28"/>
      <c r="I232" s="29"/>
    </row>
    <row r="233" spans="2:9" ht="13.5">
      <c r="B233" s="32" t="s">
        <v>111</v>
      </c>
      <c r="C233" s="28"/>
      <c r="D233" s="28"/>
      <c r="E233" s="28"/>
      <c r="F233" s="28"/>
      <c r="G233" s="28"/>
      <c r="H233" s="28"/>
      <c r="I233" s="29"/>
    </row>
    <row r="234" spans="2:9" ht="13.5">
      <c r="B234" s="33" t="s">
        <v>117</v>
      </c>
      <c r="C234" s="28"/>
      <c r="D234" s="28"/>
      <c r="E234" s="28"/>
      <c r="F234" s="28"/>
      <c r="G234" s="28"/>
      <c r="H234" s="28"/>
      <c r="I234" s="29"/>
    </row>
    <row r="235" spans="2:9" ht="13.5">
      <c r="B235" s="32" t="s">
        <v>118</v>
      </c>
      <c r="C235" s="28"/>
      <c r="D235" s="28"/>
      <c r="E235" s="28"/>
      <c r="F235" s="28"/>
      <c r="G235" s="28"/>
      <c r="H235" s="28"/>
      <c r="I235" s="29"/>
    </row>
    <row r="236" spans="2:9" ht="13.5">
      <c r="B236" s="33" t="s">
        <v>119</v>
      </c>
      <c r="C236" s="28"/>
      <c r="D236" s="28"/>
      <c r="E236" s="28"/>
      <c r="F236" s="28"/>
      <c r="G236" s="28"/>
      <c r="H236" s="28"/>
      <c r="I236" s="29"/>
    </row>
    <row r="237" spans="2:9" ht="13.5">
      <c r="B237" s="32" t="s">
        <v>44</v>
      </c>
      <c r="C237" s="28"/>
      <c r="D237" s="28"/>
      <c r="E237" s="28"/>
      <c r="F237" s="28"/>
      <c r="G237" s="28"/>
      <c r="H237" s="28"/>
      <c r="I237" s="29"/>
    </row>
    <row r="238" spans="2:9" ht="13.5">
      <c r="B238" s="33" t="s">
        <v>126</v>
      </c>
      <c r="C238" s="28"/>
      <c r="D238" s="28"/>
      <c r="E238" s="28"/>
      <c r="F238" s="28"/>
      <c r="G238" s="28"/>
      <c r="H238" s="28"/>
      <c r="I238" s="29"/>
    </row>
    <row r="239" spans="2:9" ht="13.5">
      <c r="B239" s="32" t="s">
        <v>127</v>
      </c>
      <c r="C239" s="28"/>
      <c r="D239" s="28"/>
      <c r="E239" s="28"/>
      <c r="F239" s="28"/>
      <c r="G239" s="28"/>
      <c r="H239" s="28"/>
      <c r="I239" s="29"/>
    </row>
    <row r="240" spans="2:9" ht="13.5">
      <c r="B240" s="33" t="s">
        <v>128</v>
      </c>
      <c r="C240" s="28"/>
      <c r="D240" s="28"/>
      <c r="E240" s="28"/>
      <c r="F240" s="28"/>
      <c r="G240" s="28"/>
      <c r="H240" s="28"/>
      <c r="I240" s="29"/>
    </row>
    <row r="241" spans="2:9" ht="13.5">
      <c r="B241" s="32" t="s">
        <v>112</v>
      </c>
      <c r="C241" s="28"/>
      <c r="D241" s="28"/>
      <c r="E241" s="28"/>
      <c r="F241" s="28"/>
      <c r="G241" s="28"/>
      <c r="H241" s="28"/>
      <c r="I241" s="29"/>
    </row>
    <row r="242" spans="2:9" ht="13.5">
      <c r="B242" s="33" t="s">
        <v>129</v>
      </c>
      <c r="C242" s="28"/>
      <c r="D242" s="28"/>
      <c r="E242" s="28"/>
      <c r="F242" s="28"/>
      <c r="G242" s="28"/>
      <c r="H242" s="28"/>
      <c r="I242" s="29"/>
    </row>
    <row r="243" spans="2:9" ht="13.5">
      <c r="B243" s="32" t="s">
        <v>130</v>
      </c>
      <c r="C243" s="28"/>
      <c r="D243" s="28"/>
      <c r="E243" s="28"/>
      <c r="F243" s="28"/>
      <c r="G243" s="28"/>
      <c r="H243" s="28"/>
      <c r="I243" s="29"/>
    </row>
    <row r="244" spans="2:9" ht="13.5">
      <c r="B244" s="33" t="s">
        <v>131</v>
      </c>
      <c r="C244" s="28"/>
      <c r="D244" s="28"/>
      <c r="E244" s="28"/>
      <c r="F244" s="28"/>
      <c r="G244" s="28"/>
      <c r="H244" s="28"/>
      <c r="I244" s="29"/>
    </row>
    <row r="245" spans="2:9" ht="13.5">
      <c r="B245" s="32" t="s">
        <v>132</v>
      </c>
      <c r="C245" s="28"/>
      <c r="D245" s="28"/>
      <c r="E245" s="28"/>
      <c r="F245" s="28"/>
      <c r="G245" s="28"/>
      <c r="H245" s="28"/>
      <c r="I245" s="29"/>
    </row>
    <row r="246" spans="2:9" ht="13.5">
      <c r="B246" s="33" t="s">
        <v>33</v>
      </c>
      <c r="C246" s="28"/>
      <c r="D246" s="28"/>
      <c r="E246" s="28"/>
      <c r="F246" s="28"/>
      <c r="G246" s="28"/>
      <c r="H246" s="28"/>
      <c r="I246" s="29"/>
    </row>
    <row r="247" spans="2:9" ht="13.5">
      <c r="B247" s="32" t="s">
        <v>100</v>
      </c>
      <c r="C247" s="28"/>
      <c r="D247" s="28"/>
      <c r="E247" s="28"/>
      <c r="F247" s="28"/>
      <c r="G247" s="28"/>
      <c r="H247" s="28"/>
      <c r="I247" s="29"/>
    </row>
    <row r="248" spans="2:9" ht="13.5">
      <c r="B248" s="33" t="s">
        <v>101</v>
      </c>
      <c r="C248" s="28"/>
      <c r="D248" s="28"/>
      <c r="E248" s="28"/>
      <c r="F248" s="28"/>
      <c r="G248" s="28"/>
      <c r="H248" s="28"/>
      <c r="I248" s="29"/>
    </row>
    <row r="249" spans="2:9" ht="13.5">
      <c r="B249" s="32" t="s">
        <v>102</v>
      </c>
      <c r="C249" s="28"/>
      <c r="D249" s="28"/>
      <c r="E249" s="28"/>
      <c r="F249" s="28"/>
      <c r="G249" s="28"/>
      <c r="H249" s="28"/>
      <c r="I249" s="29"/>
    </row>
    <row r="250" spans="2:9" ht="13.5">
      <c r="B250" s="33" t="s">
        <v>103</v>
      </c>
      <c r="C250" s="28"/>
      <c r="D250" s="28"/>
      <c r="E250" s="28"/>
      <c r="F250" s="28"/>
      <c r="G250" s="28"/>
      <c r="H250" s="28"/>
      <c r="I250" s="29"/>
    </row>
    <row r="251" spans="2:9" ht="13.5">
      <c r="B251" s="32" t="s">
        <v>104</v>
      </c>
      <c r="C251" s="28"/>
      <c r="D251" s="28"/>
      <c r="E251" s="28"/>
      <c r="F251" s="28"/>
      <c r="G251" s="28"/>
      <c r="H251" s="28"/>
      <c r="I251" s="29"/>
    </row>
    <row r="252" spans="2:9" ht="13.5">
      <c r="B252" s="33" t="s">
        <v>144</v>
      </c>
      <c r="C252" s="28"/>
      <c r="D252" s="28"/>
      <c r="E252" s="28"/>
      <c r="F252" s="28"/>
      <c r="G252" s="28"/>
      <c r="H252" s="28"/>
      <c r="I252" s="29"/>
    </row>
    <row r="253" spans="2:9" ht="13.5">
      <c r="B253" s="32" t="s">
        <v>145</v>
      </c>
      <c r="C253" s="28"/>
      <c r="D253" s="28"/>
      <c r="E253" s="28"/>
      <c r="F253" s="28"/>
      <c r="G253" s="28"/>
      <c r="H253" s="28"/>
      <c r="I253" s="29"/>
    </row>
    <row r="254" spans="2:9" ht="13.5">
      <c r="B254" s="32" t="s">
        <v>146</v>
      </c>
      <c r="C254" s="28"/>
      <c r="D254" s="28"/>
      <c r="E254" s="28"/>
      <c r="F254" s="28"/>
      <c r="G254" s="28"/>
      <c r="H254" s="28"/>
      <c r="I254" s="29"/>
    </row>
    <row r="255" spans="2:9" ht="13.5">
      <c r="B255" s="32" t="s">
        <v>147</v>
      </c>
      <c r="C255" s="28"/>
      <c r="D255" s="28"/>
      <c r="E255" s="28"/>
      <c r="F255" s="28"/>
      <c r="G255" s="28"/>
      <c r="H255" s="28"/>
      <c r="I255" s="29"/>
    </row>
    <row r="256" spans="2:9" ht="13.5">
      <c r="B256" s="32" t="s">
        <v>148</v>
      </c>
      <c r="C256" s="28"/>
      <c r="D256" s="28"/>
      <c r="E256" s="28"/>
      <c r="F256" s="28"/>
      <c r="G256" s="28"/>
      <c r="H256" s="28"/>
      <c r="I256" s="29"/>
    </row>
    <row r="257" spans="2:9" ht="13.5">
      <c r="B257" s="32" t="s">
        <v>149</v>
      </c>
      <c r="C257" s="28"/>
      <c r="D257" s="28"/>
      <c r="E257" s="28"/>
      <c r="F257" s="28"/>
      <c r="G257" s="28"/>
      <c r="H257" s="28"/>
      <c r="I257" s="29"/>
    </row>
    <row r="258" spans="2:9" ht="13.5">
      <c r="B258" s="32" t="s">
        <v>150</v>
      </c>
      <c r="C258" s="28"/>
      <c r="D258" s="28"/>
      <c r="E258" s="28"/>
      <c r="F258" s="28"/>
      <c r="G258" s="28"/>
      <c r="H258" s="28"/>
      <c r="I258" s="29"/>
    </row>
    <row r="259" spans="2:9" ht="13.5">
      <c r="B259" s="32" t="s">
        <v>26</v>
      </c>
      <c r="C259" s="28"/>
      <c r="D259" s="28"/>
      <c r="E259" s="28"/>
      <c r="F259" s="28"/>
      <c r="G259" s="28"/>
      <c r="H259" s="28"/>
      <c r="I259" s="29"/>
    </row>
    <row r="260" spans="2:9" ht="13.5">
      <c r="B260" s="32" t="s">
        <v>27</v>
      </c>
      <c r="C260" s="28"/>
      <c r="D260" s="28"/>
      <c r="E260" s="28"/>
      <c r="F260" s="28"/>
      <c r="G260" s="28"/>
      <c r="H260" s="28"/>
      <c r="I260" s="29"/>
    </row>
    <row r="261" spans="2:9" ht="13.5">
      <c r="B261" s="33" t="s">
        <v>28</v>
      </c>
      <c r="C261" s="28"/>
      <c r="D261" s="28"/>
      <c r="E261" s="28"/>
      <c r="F261" s="28"/>
      <c r="G261" s="28"/>
      <c r="H261" s="28"/>
      <c r="I261" s="29"/>
    </row>
    <row r="262" spans="2:9" ht="13.5">
      <c r="B262" s="6"/>
      <c r="C262" s="28"/>
      <c r="D262" s="28"/>
      <c r="E262" s="28"/>
      <c r="F262" s="28"/>
      <c r="G262" s="28"/>
      <c r="H262" s="28"/>
      <c r="I262" s="29"/>
    </row>
    <row r="263" spans="2:9" ht="13.5">
      <c r="B263" s="27"/>
      <c r="C263" s="28"/>
      <c r="D263" s="28"/>
      <c r="E263" s="28"/>
      <c r="F263" s="28"/>
      <c r="G263" s="28"/>
      <c r="H263" s="28"/>
      <c r="I263" s="29"/>
    </row>
    <row r="264" spans="2:9" ht="13.5">
      <c r="B264" s="6"/>
      <c r="C264" s="28"/>
      <c r="D264" s="28"/>
      <c r="E264" s="28"/>
      <c r="F264" s="28"/>
      <c r="G264" s="28"/>
      <c r="H264" s="28"/>
      <c r="I264" s="29"/>
    </row>
  </sheetData>
  <mergeCells count="1">
    <mergeCell ref="B2:I2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Chiho Yoshioka</cp:lastModifiedBy>
  <cp:lastPrinted>2009-06-05T04:23:59Z</cp:lastPrinted>
  <dcterms:created xsi:type="dcterms:W3CDTF">2003-07-18T13:21:02Z</dcterms:created>
  <dcterms:modified xsi:type="dcterms:W3CDTF">2009-06-08T03:27:42Z</dcterms:modified>
  <cp:category/>
  <cp:version/>
  <cp:contentType/>
  <cp:contentStatus/>
</cp:coreProperties>
</file>