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e90cbf3e0889c5/デスクトップ/kenn/60_事務局/4_登録状況/R6/"/>
    </mc:Choice>
  </mc:AlternateContent>
  <xr:revisionPtr revIDLastSave="8" documentId="8_{BB19946A-D355-4404-8DE0-ED954DE8E848}" xr6:coauthVersionLast="47" xr6:coauthVersionMax="47" xr10:uidLastSave="{2772DEE4-FC85-4265-A2CC-795906E33805}"/>
  <bookViews>
    <workbookView xWindow="-110" yWindow="-110" windowWidth="19420" windowHeight="10300" xr2:uid="{A6B5271A-C7D8-4949-9F23-8E551E7F3F43}"/>
  </bookViews>
  <sheets>
    <sheet name="登録手続き(R6)" sheetId="4" r:id="rId1"/>
    <sheet name="団体登録用紙(新規変更のみ提出)" sheetId="2" r:id="rId2"/>
    <sheet name="個人登録用紙(廃止)" sheetId="3" r:id="rId3"/>
    <sheet name="登録手続き(R5)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X111_">#REF!</definedName>
    <definedName name="_X111">#REF!</definedName>
    <definedName name="\101">[1]重複登録!#REF!</definedName>
    <definedName name="\102">[1]重複登録!#REF!</definedName>
    <definedName name="\103">[1]重複登録!#REF!</definedName>
    <definedName name="\104">[1]重複登録!#REF!</definedName>
    <definedName name="\105">[1]重複登録!#REF!</definedName>
    <definedName name="\106">[1]重複登録!#REF!</definedName>
    <definedName name="\107">[1]重複登録!#REF!</definedName>
    <definedName name="\108">[1]重複登録!#REF!</definedName>
    <definedName name="\109">[1]重複登録!#REF!</definedName>
    <definedName name="\110">[1]重複登録!#REF!</definedName>
    <definedName name="\111">[1]重複登録!#REF!</definedName>
    <definedName name="\112">[1]重複登録!#REF!</definedName>
    <definedName name="\113">[1]重複登録!#REF!</definedName>
    <definedName name="\114">[1]重複登録!#REF!</definedName>
    <definedName name="\115">[1]重複登録!#REF!</definedName>
    <definedName name="\116">[1]重複登録!#REF!</definedName>
    <definedName name="\117">[1]重複登録!#REF!</definedName>
    <definedName name="\118">[1]重複登録!#REF!</definedName>
    <definedName name="\119">[1]重複登録!#REF!</definedName>
    <definedName name="\120">[1]重複登録!#REF!</definedName>
    <definedName name="\121">[1]重複登録!#REF!</definedName>
    <definedName name="\122">[1]重複登録!#REF!</definedName>
    <definedName name="\123">[1]重複登録!#REF!</definedName>
    <definedName name="\124">[1]重複登録!#REF!</definedName>
    <definedName name="\125">[1]重複登録!#REF!</definedName>
    <definedName name="\126">[1]重複登録!#REF!</definedName>
    <definedName name="\127">[1]重複登録!#REF!</definedName>
    <definedName name="\128">[1]重複登録!#REF!</definedName>
    <definedName name="\129">[1]重複登録!#REF!</definedName>
    <definedName name="\130">[1]重複登録!#REF!</definedName>
    <definedName name="\131">[1]重複登録!#REF!</definedName>
    <definedName name="\132">[1]重複登録!#REF!</definedName>
    <definedName name="\133">[1]重複登録!#REF!</definedName>
    <definedName name="\134">[1]重複登録!#REF!</definedName>
    <definedName name="\135">[1]重複登録!#REF!</definedName>
    <definedName name="\136">[1]重複登録!#REF!</definedName>
    <definedName name="\137">[1]重複登録!#REF!</definedName>
    <definedName name="\138">[1]重複登録!#REF!</definedName>
    <definedName name="\139">[1]重複登録!#REF!</definedName>
    <definedName name="\140">[1]重複登録!#REF!</definedName>
    <definedName name="\141">[1]重複登録!#REF!</definedName>
    <definedName name="\142">[1]重複登録!#REF!</definedName>
    <definedName name="\143">[1]重複登録!#REF!</definedName>
    <definedName name="\144">[1]重複登録!#REF!</definedName>
    <definedName name="\145">[1]重複登録!#REF!</definedName>
    <definedName name="\146">[1]重複登録!#REF!</definedName>
    <definedName name="\147">[1]重複登録!#REF!</definedName>
    <definedName name="\148">[1]重複登録!#REF!</definedName>
    <definedName name="\149">[1]重複登録!#REF!</definedName>
    <definedName name="\150">[1]重複登録!#REF!</definedName>
    <definedName name="\151">[1]重複登録!#REF!</definedName>
    <definedName name="\152">[1]重複登録!#REF!</definedName>
    <definedName name="\153">[1]重複登録!#REF!</definedName>
    <definedName name="\154">[1]重複登録!#REF!</definedName>
    <definedName name="\155">[1]重複登録!#REF!</definedName>
    <definedName name="\156">[1]重複登録!#REF!</definedName>
    <definedName name="\157">[1]重複登録!#REF!</definedName>
    <definedName name="\158">[1]重複登録!#REF!</definedName>
    <definedName name="\159">[1]重複登録!#REF!</definedName>
    <definedName name="\160">[1]重複登録!#REF!</definedName>
    <definedName name="\161">[1]重複登録!#REF!</definedName>
    <definedName name="\162">[1]重複登録!#REF!</definedName>
    <definedName name="\163">[1]重複登録!#REF!</definedName>
    <definedName name="\164">[1]重複登録!#REF!</definedName>
    <definedName name="\165">[1]重複登録!#REF!</definedName>
    <definedName name="\166">[1]重複登録!#REF!</definedName>
    <definedName name="\167">[1]重複登録!#REF!</definedName>
    <definedName name="\168">[1]重複登録!#REF!</definedName>
    <definedName name="\169">[1]重複登録!#REF!</definedName>
    <definedName name="\170">[1]重複登録!#REF!</definedName>
    <definedName name="\171">[1]重複登録!#REF!</definedName>
    <definedName name="\172">[1]重複登録!#REF!</definedName>
    <definedName name="\173">[1]重複登録!#REF!</definedName>
    <definedName name="\174">[1]重複登録!#REF!</definedName>
    <definedName name="\175">[1]重複登録!#REF!</definedName>
    <definedName name="\176">[1]重複登録!#REF!</definedName>
    <definedName name="\177">[1]重複登録!#REF!</definedName>
    <definedName name="\178">[1]重複登録!#REF!</definedName>
    <definedName name="\179">[1]重複登録!#REF!</definedName>
    <definedName name="\180">[1]重複登録!#REF!</definedName>
    <definedName name="\181">[1]重複登録!#REF!</definedName>
    <definedName name="\182">[1]重複登録!#REF!</definedName>
    <definedName name="\183">[1]重複登録!#REF!</definedName>
    <definedName name="\184">[1]重複登録!#REF!</definedName>
    <definedName name="\185">[1]重複登録!#REF!</definedName>
    <definedName name="\186">[2]重複登録!#REF!</definedName>
    <definedName name="DANTAI">'[3]団体名コード '!$B$5:$C$178</definedName>
    <definedName name="KIJUN">#REF!</definedName>
    <definedName name="KOJIN">[4]個人コード!$B$10:$I$1059</definedName>
    <definedName name="POINT">[5]得点テーブル!$B$6:$I$140</definedName>
    <definedName name="_xlnm.Print_Area" localSheetId="2">'個人登録用紙(廃止)'!$A$1:$O$47</definedName>
    <definedName name="_xlnm.Print_Area" localSheetId="3">'登録手続き(R5)'!$A$1:$AP$100</definedName>
    <definedName name="_xlnm.Print_Area" localSheetId="0">'登録手続き(R6)'!$A$1:$AP$101</definedName>
    <definedName name="TAG">[6]TAG住所一覧!$B$5:$J$228</definedName>
    <definedName name="申込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<sst xmlns="http://schemas.openxmlformats.org/spreadsheetml/2006/main" count="377" uniqueCount="214">
  <si>
    <t>宮崎県テニス協会　登録手続き要領</t>
    <rPh sb="0" eb="3">
      <t>ミヤザキケン</t>
    </rPh>
    <rPh sb="6" eb="8">
      <t>キョウカイ</t>
    </rPh>
    <rPh sb="9" eb="11">
      <t>トウロク</t>
    </rPh>
    <rPh sb="11" eb="13">
      <t>テツヅ</t>
    </rPh>
    <rPh sb="14" eb="16">
      <t>ヨウリョウ</t>
    </rPh>
    <phoneticPr fontId="4"/>
  </si>
  <si>
    <t>2023/2/10更新</t>
    <rPh sb="9" eb="11">
      <t>コウシン</t>
    </rPh>
    <phoneticPr fontId="7"/>
  </si>
  <si>
    <t>　令和5年度より登録方法が一部変更となります。下記を確認のうえお手続きをお願いいたします。</t>
    <rPh sb="1" eb="3">
      <t>レイワ</t>
    </rPh>
    <rPh sb="4" eb="6">
      <t>ネンド</t>
    </rPh>
    <rPh sb="8" eb="10">
      <t>トウロク</t>
    </rPh>
    <rPh sb="10" eb="12">
      <t>ホウホウ</t>
    </rPh>
    <rPh sb="13" eb="15">
      <t>イチブ</t>
    </rPh>
    <rPh sb="15" eb="17">
      <t>ヘンコウ</t>
    </rPh>
    <rPh sb="23" eb="25">
      <t>カキ</t>
    </rPh>
    <rPh sb="26" eb="28">
      <t>カクニン</t>
    </rPh>
    <rPh sb="32" eb="34">
      <t>テツヅ</t>
    </rPh>
    <rPh sb="37" eb="38">
      <t>ネガ</t>
    </rPh>
    <phoneticPr fontId="7"/>
  </si>
  <si>
    <t>【協会登録について】</t>
    <rPh sb="1" eb="3">
      <t>キョウカイ</t>
    </rPh>
    <rPh sb="3" eb="5">
      <t>トウロク</t>
    </rPh>
    <phoneticPr fontId="4"/>
  </si>
  <si>
    <t>本協会主催行事、大会の出場には、原則協会を登録した人が認められます。</t>
    <rPh sb="0" eb="1">
      <t>ホン</t>
    </rPh>
    <rPh sb="16" eb="18">
      <t>ゲンソク</t>
    </rPh>
    <rPh sb="18" eb="20">
      <t>キョウカイ</t>
    </rPh>
    <rPh sb="21" eb="23">
      <t>トウロク</t>
    </rPh>
    <rPh sb="25" eb="26">
      <t>ヒト</t>
    </rPh>
    <rPh sb="27" eb="28">
      <t>ミト</t>
    </rPh>
    <phoneticPr fontId="7"/>
  </si>
  <si>
    <t>登録には、以下の条件を満たす必要があります。</t>
    <phoneticPr fontId="7"/>
  </si>
  <si>
    <t>・県内在住であること。</t>
    <phoneticPr fontId="7"/>
  </si>
  <si>
    <t>・県内にある県登録済みの団体に所属していること。</t>
    <phoneticPr fontId="7"/>
  </si>
  <si>
    <t>条件を満たす方は、団体登録、個人登録のいずれも完了すれば試合等に出場できます。</t>
    <rPh sb="0" eb="2">
      <t>ジョウケン</t>
    </rPh>
    <rPh sb="3" eb="4">
      <t>ミ</t>
    </rPh>
    <rPh sb="6" eb="7">
      <t>カタ</t>
    </rPh>
    <rPh sb="9" eb="13">
      <t>ダンタイトウロク</t>
    </rPh>
    <rPh sb="14" eb="16">
      <t>コジン</t>
    </rPh>
    <rPh sb="16" eb="18">
      <t>トウロク</t>
    </rPh>
    <rPh sb="23" eb="25">
      <t>カンリョウ</t>
    </rPh>
    <rPh sb="28" eb="30">
      <t>シアイ</t>
    </rPh>
    <rPh sb="30" eb="31">
      <t>トウ</t>
    </rPh>
    <rPh sb="32" eb="34">
      <t>シュツジョウ</t>
    </rPh>
    <phoneticPr fontId="7"/>
  </si>
  <si>
    <t>【団体登録】</t>
    <rPh sb="1" eb="5">
      <t>ダンタイトウロク</t>
    </rPh>
    <phoneticPr fontId="4"/>
  </si>
  <si>
    <t>団体代表者、責任者が行う。</t>
    <rPh sb="0" eb="2">
      <t>ダンタイ</t>
    </rPh>
    <rPh sb="2" eb="4">
      <t>ダイヒョウ</t>
    </rPh>
    <rPh sb="4" eb="5">
      <t>シャ</t>
    </rPh>
    <rPh sb="6" eb="9">
      <t>セキニンシャ</t>
    </rPh>
    <rPh sb="10" eb="11">
      <t>オコナ</t>
    </rPh>
    <phoneticPr fontId="4"/>
  </si>
  <si>
    <t>●登録料(１団体　５,０００円）</t>
    <rPh sb="1" eb="3">
      <t>トウロク</t>
    </rPh>
    <rPh sb="3" eb="4">
      <t>リョウ</t>
    </rPh>
    <rPh sb="6" eb="8">
      <t>ダンタイ</t>
    </rPh>
    <rPh sb="10" eb="15">
      <t>000エン</t>
    </rPh>
    <phoneticPr fontId="4"/>
  </si>
  <si>
    <t>＊同一団体に一般とジュニアがいる場合は団体登録料は一団体（5,000円）とします。</t>
    <rPh sb="1" eb="3">
      <t>ドウイツ</t>
    </rPh>
    <rPh sb="3" eb="5">
      <t>ダンタイ</t>
    </rPh>
    <rPh sb="6" eb="8">
      <t>イッパン</t>
    </rPh>
    <rPh sb="16" eb="18">
      <t>バアイ</t>
    </rPh>
    <phoneticPr fontId="4"/>
  </si>
  <si>
    <t>（例・団体Ｎｏ100宮崎ＴＣ、団体Ｎｏ500宮崎ＴＣｼﾞｭﾆｱ　登録料合わせて5,000円）</t>
    <rPh sb="1" eb="2">
      <t>レイ</t>
    </rPh>
    <rPh sb="3" eb="5">
      <t>ダンタイ</t>
    </rPh>
    <rPh sb="10" eb="12">
      <t>ミヤザキ</t>
    </rPh>
    <rPh sb="15" eb="17">
      <t>ダンタイ</t>
    </rPh>
    <rPh sb="22" eb="24">
      <t>ミヤザキ</t>
    </rPh>
    <rPh sb="32" eb="34">
      <t>トウロク</t>
    </rPh>
    <rPh sb="34" eb="35">
      <t>リョウ</t>
    </rPh>
    <rPh sb="35" eb="36">
      <t>ア</t>
    </rPh>
    <rPh sb="44" eb="45">
      <t>エン</t>
    </rPh>
    <phoneticPr fontId="4"/>
  </si>
  <si>
    <t>●必要な手続き</t>
    <rPh sb="1" eb="3">
      <t>ヒツヨウ</t>
    </rPh>
    <rPh sb="4" eb="6">
      <t>テツヅ</t>
    </rPh>
    <phoneticPr fontId="4"/>
  </si>
  <si>
    <r>
      <t>前年度2～3月に以下2点を完了させてください</t>
    </r>
    <r>
      <rPr>
        <sz val="10"/>
        <rFont val="ＭＳ Ｐゴシック"/>
        <family val="3"/>
        <charset val="128"/>
      </rPr>
      <t>（令和5年度の分は令和5年2～3月中に完了）</t>
    </r>
    <rPh sb="0" eb="3">
      <t>ゼンネンド</t>
    </rPh>
    <rPh sb="6" eb="7">
      <t>ガツ</t>
    </rPh>
    <rPh sb="8" eb="10">
      <t>イカ</t>
    </rPh>
    <rPh sb="11" eb="12">
      <t>テン</t>
    </rPh>
    <rPh sb="13" eb="15">
      <t>カンリョウ</t>
    </rPh>
    <rPh sb="23" eb="25">
      <t>レイワ</t>
    </rPh>
    <rPh sb="26" eb="28">
      <t>ネンド</t>
    </rPh>
    <rPh sb="29" eb="30">
      <t>ブン</t>
    </rPh>
    <rPh sb="31" eb="33">
      <t>レイワ</t>
    </rPh>
    <rPh sb="34" eb="35">
      <t>ネン</t>
    </rPh>
    <rPh sb="38" eb="40">
      <t>ガツチュウ</t>
    </rPh>
    <rPh sb="41" eb="43">
      <t>カンリョウ</t>
    </rPh>
    <phoneticPr fontId="4"/>
  </si>
  <si>
    <t>(1) 団体登録用紙提出</t>
    <rPh sb="4" eb="8">
      <t>ダンタイトウロク</t>
    </rPh>
    <rPh sb="8" eb="10">
      <t>ヨウシ</t>
    </rPh>
    <rPh sb="10" eb="12">
      <t>テイシュツ</t>
    </rPh>
    <phoneticPr fontId="4"/>
  </si>
  <si>
    <t>(2) 団体登録料入金</t>
    <rPh sb="4" eb="8">
      <t>ダンタイトウロク</t>
    </rPh>
    <rPh sb="8" eb="9">
      <t>リョウ</t>
    </rPh>
    <rPh sb="9" eb="11">
      <t>ニュウキン</t>
    </rPh>
    <phoneticPr fontId="4"/>
  </si>
  <si>
    <t>＊3月迄に手続き完了を確認できない場合、4月以降の大会で所属名を使用できない</t>
    <rPh sb="2" eb="3">
      <t>ガツ</t>
    </rPh>
    <rPh sb="3" eb="4">
      <t>マデ</t>
    </rPh>
    <rPh sb="5" eb="7">
      <t>テツヅ</t>
    </rPh>
    <rPh sb="8" eb="10">
      <t>カンリョウ</t>
    </rPh>
    <rPh sb="11" eb="13">
      <t>カクニン</t>
    </rPh>
    <rPh sb="17" eb="19">
      <t>バアイ</t>
    </rPh>
    <rPh sb="21" eb="24">
      <t>ガツイコウ</t>
    </rPh>
    <rPh sb="25" eb="27">
      <t>タイカイ</t>
    </rPh>
    <rPh sb="28" eb="31">
      <t>ショゾクメイ</t>
    </rPh>
    <rPh sb="32" eb="34">
      <t>シヨウ</t>
    </rPh>
    <phoneticPr fontId="4"/>
  </si>
  <si>
    <t>　場合がございますので、期日厳守でお願いします。</t>
    <phoneticPr fontId="4"/>
  </si>
  <si>
    <t xml:space="preserve"> </t>
    <phoneticPr fontId="7"/>
  </si>
  <si>
    <t>(1) 団体登録用紙提出</t>
    <rPh sb="4" eb="6">
      <t>ダンタイ</t>
    </rPh>
    <rPh sb="6" eb="8">
      <t>トウロク</t>
    </rPh>
    <rPh sb="8" eb="10">
      <t>ヨウシ</t>
    </rPh>
    <rPh sb="10" eb="12">
      <t>テイシュツ</t>
    </rPh>
    <phoneticPr fontId="4"/>
  </si>
  <si>
    <t>別添」団体登録用紙」に記入の上、協会事務局へご提出ください。</t>
    <rPh sb="0" eb="2">
      <t>ベッテン</t>
    </rPh>
    <rPh sb="3" eb="7">
      <t>ダンタイトウロク</t>
    </rPh>
    <rPh sb="7" eb="9">
      <t>ヨウシ</t>
    </rPh>
    <rPh sb="11" eb="13">
      <t>キニュウ</t>
    </rPh>
    <rPh sb="14" eb="15">
      <t>ウエ</t>
    </rPh>
    <rPh sb="16" eb="18">
      <t>キョウカイ</t>
    </rPh>
    <rPh sb="18" eb="21">
      <t>ジムキョク</t>
    </rPh>
    <rPh sb="23" eb="25">
      <t>テイシュツ</t>
    </rPh>
    <phoneticPr fontId="7"/>
  </si>
  <si>
    <t>*「個人登録用紙」の提出は今回より不要です。</t>
    <rPh sb="2" eb="6">
      <t>コジントウロク</t>
    </rPh>
    <rPh sb="6" eb="8">
      <t>ヨウシ</t>
    </rPh>
    <rPh sb="10" eb="12">
      <t>テイシュツ</t>
    </rPh>
    <rPh sb="13" eb="15">
      <t>コンカイ</t>
    </rPh>
    <rPh sb="17" eb="19">
      <t>フヨウ</t>
    </rPh>
    <phoneticPr fontId="4"/>
  </si>
  <si>
    <r>
      <t>事務簡素化のため、</t>
    </r>
    <r>
      <rPr>
        <b/>
        <sz val="12"/>
        <rFont val="ＭＳ Ｐゴシック"/>
        <family val="3"/>
        <charset val="128"/>
      </rPr>
      <t>メールでのご提出</t>
    </r>
    <r>
      <rPr>
        <sz val="12"/>
        <rFont val="ＭＳ Ｐゴシック"/>
        <family val="3"/>
        <charset val="128"/>
      </rPr>
      <t>にご協力ください。</t>
    </r>
    <rPh sb="0" eb="2">
      <t>ジム</t>
    </rPh>
    <rPh sb="2" eb="5">
      <t>カンソカ</t>
    </rPh>
    <rPh sb="15" eb="17">
      <t>テイシュツ</t>
    </rPh>
    <rPh sb="19" eb="21">
      <t>キョウリョク</t>
    </rPh>
    <phoneticPr fontId="7"/>
  </si>
  <si>
    <t>（やむを得ない場合、郵送もしくはFAXでの受付もいたします）</t>
    <rPh sb="4" eb="5">
      <t>エ</t>
    </rPh>
    <rPh sb="7" eb="9">
      <t>バアイ</t>
    </rPh>
    <rPh sb="10" eb="12">
      <t>ユウソウ</t>
    </rPh>
    <rPh sb="21" eb="23">
      <t>ウケツケ</t>
    </rPh>
    <phoneticPr fontId="7"/>
  </si>
  <si>
    <t>メール</t>
    <phoneticPr fontId="4"/>
  </si>
  <si>
    <t>mtennis@mtennis.org</t>
  </si>
  <si>
    <t>郵　送</t>
    <rPh sb="0" eb="1">
      <t>ユウ</t>
    </rPh>
    <rPh sb="2" eb="3">
      <t>ソウ</t>
    </rPh>
    <phoneticPr fontId="4"/>
  </si>
  <si>
    <t>〒880-8545　　宮崎市山崎町浜山　シーガイアテニスアカデミー内</t>
    <phoneticPr fontId="4"/>
  </si>
  <si>
    <t>F A X</t>
    <phoneticPr fontId="4"/>
  </si>
  <si>
    <t>0985-21-1322</t>
    <phoneticPr fontId="4"/>
  </si>
  <si>
    <t>(2) 入金方法</t>
    <rPh sb="4" eb="6">
      <t>ニュウキン</t>
    </rPh>
    <rPh sb="6" eb="8">
      <t>ホウホウ</t>
    </rPh>
    <phoneticPr fontId="4"/>
  </si>
  <si>
    <t>・入金は､全て郵便口座振り込みとします｡</t>
    <rPh sb="1" eb="3">
      <t>ニュウキン</t>
    </rPh>
    <rPh sb="5" eb="6">
      <t>スベ</t>
    </rPh>
    <rPh sb="7" eb="9">
      <t>ユウビン</t>
    </rPh>
    <rPh sb="9" eb="11">
      <t>コウザ</t>
    </rPh>
    <rPh sb="11" eb="14">
      <t>フリコ</t>
    </rPh>
    <phoneticPr fontId="4"/>
  </si>
  <si>
    <t>・領収書は、振り込み票兼領収証に替えさせていただきます。</t>
    <rPh sb="1" eb="4">
      <t>リョウシュウショ</t>
    </rPh>
    <rPh sb="6" eb="9">
      <t>フリコ</t>
    </rPh>
    <rPh sb="10" eb="11">
      <t>ヒョウ</t>
    </rPh>
    <rPh sb="11" eb="12">
      <t>ケン</t>
    </rPh>
    <rPh sb="12" eb="14">
      <t>リョウシュウ</t>
    </rPh>
    <rPh sb="14" eb="15">
      <t>ショウ</t>
    </rPh>
    <rPh sb="16" eb="17">
      <t>カ</t>
    </rPh>
    <phoneticPr fontId="4"/>
  </si>
  <si>
    <t>・下記郵便振り込み口座へ登録料を振り込んでください。</t>
    <rPh sb="1" eb="3">
      <t>カキ</t>
    </rPh>
    <rPh sb="3" eb="5">
      <t>ユウビン</t>
    </rPh>
    <rPh sb="5" eb="8">
      <t>フリコ</t>
    </rPh>
    <rPh sb="9" eb="11">
      <t>コウザ</t>
    </rPh>
    <rPh sb="12" eb="15">
      <t>トウロクリョウ</t>
    </rPh>
    <rPh sb="16" eb="19">
      <t>フリコ</t>
    </rPh>
    <phoneticPr fontId="4"/>
  </si>
  <si>
    <t>口座番号　　　０２０１０－６－７１９６　　　　口座名称　　　宮崎県テニス協会</t>
    <rPh sb="0" eb="2">
      <t>コウザ</t>
    </rPh>
    <rPh sb="2" eb="4">
      <t>バンゴウ</t>
    </rPh>
    <phoneticPr fontId="4"/>
  </si>
  <si>
    <t>＜次ページに払込取扱票の記入例、個人登録について記載してあります＞</t>
    <rPh sb="1" eb="2">
      <t>ツギ</t>
    </rPh>
    <rPh sb="6" eb="8">
      <t>ハライコミ</t>
    </rPh>
    <rPh sb="8" eb="10">
      <t>トリアツカイ</t>
    </rPh>
    <rPh sb="10" eb="11">
      <t>ヒョウ</t>
    </rPh>
    <rPh sb="12" eb="15">
      <t>キニュウレイ</t>
    </rPh>
    <rPh sb="16" eb="20">
      <t>コジントウロク</t>
    </rPh>
    <rPh sb="24" eb="26">
      <t>キサイ</t>
    </rPh>
    <phoneticPr fontId="7"/>
  </si>
  <si>
    <t>＜払込取扱票にて振り込む際の記入例　＞</t>
    <rPh sb="1" eb="6">
      <t>ハライコミトリアツカイヒョウ</t>
    </rPh>
    <rPh sb="8" eb="9">
      <t>フ</t>
    </rPh>
    <rPh sb="10" eb="11">
      <t>コ</t>
    </rPh>
    <rPh sb="12" eb="13">
      <t>サイ</t>
    </rPh>
    <rPh sb="14" eb="16">
      <t>キニュウ</t>
    </rPh>
    <rPh sb="16" eb="17">
      <t>レイ</t>
    </rPh>
    <phoneticPr fontId="4"/>
  </si>
  <si>
    <t>００</t>
    <phoneticPr fontId="4"/>
  </si>
  <si>
    <t>払　込　取　扱　票</t>
    <rPh sb="0" eb="3">
      <t>ハライコ</t>
    </rPh>
    <rPh sb="4" eb="7">
      <t>トリアツカ</t>
    </rPh>
    <rPh sb="8" eb="9">
      <t>ヒョウ</t>
    </rPh>
    <phoneticPr fontId="4"/>
  </si>
  <si>
    <t>振込票兼受領証</t>
    <rPh sb="0" eb="2">
      <t>フリコミ</t>
    </rPh>
    <rPh sb="2" eb="3">
      <t>ヒョウ</t>
    </rPh>
    <rPh sb="3" eb="4">
      <t>ケン</t>
    </rPh>
    <rPh sb="4" eb="7">
      <t>ジュリョウショウ</t>
    </rPh>
    <phoneticPr fontId="4"/>
  </si>
  <si>
    <t>口　座　番　号</t>
    <rPh sb="0" eb="3">
      <t>コウザ</t>
    </rPh>
    <rPh sb="4" eb="7">
      <t>バンゴウ</t>
    </rPh>
    <phoneticPr fontId="4"/>
  </si>
  <si>
    <t>金</t>
    <rPh sb="0" eb="1">
      <t>キン</t>
    </rPh>
    <phoneticPr fontId="4"/>
  </si>
  <si>
    <t>千</t>
    <rPh sb="0" eb="1">
      <t>セン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</si>
  <si>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</si>
  <si>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</si>
  <si>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</si>
  <si>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</si>
  <si>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口座</t>
    <rPh sb="0" eb="2">
      <t>コウザ</t>
    </rPh>
    <phoneticPr fontId="4"/>
  </si>
  <si>
    <t>＝</t>
    <phoneticPr fontId="4"/>
  </si>
  <si>
    <t>額</t>
    <rPh sb="0" eb="1">
      <t>ガク</t>
    </rPh>
    <phoneticPr fontId="4"/>
  </si>
  <si>
    <t>番号</t>
    <rPh sb="0" eb="2">
      <t>バンゴウ</t>
    </rPh>
    <phoneticPr fontId="4"/>
  </si>
  <si>
    <t>加入者</t>
    <rPh sb="0" eb="3">
      <t>カニュウシャ</t>
    </rPh>
    <phoneticPr fontId="4"/>
  </si>
  <si>
    <t>宮崎県テニス協会</t>
    <rPh sb="0" eb="3">
      <t>ミヤザキケン</t>
    </rPh>
    <rPh sb="6" eb="8">
      <t>キョウカイ</t>
    </rPh>
    <phoneticPr fontId="4"/>
  </si>
  <si>
    <t>料金</t>
    <rPh sb="0" eb="2">
      <t>リョウキン</t>
    </rPh>
    <phoneticPr fontId="4"/>
  </si>
  <si>
    <t>特殊扱</t>
    <rPh sb="0" eb="2">
      <t>トクシュ</t>
    </rPh>
    <rPh sb="2" eb="3">
      <t>アツカ</t>
    </rPh>
    <phoneticPr fontId="4"/>
  </si>
  <si>
    <t>通</t>
    <rPh sb="0" eb="1">
      <t>ツウ</t>
    </rPh>
    <phoneticPr fontId="4"/>
  </si>
  <si>
    <t>登録</t>
    <rPh sb="0" eb="2">
      <t>トウロク</t>
    </rPh>
    <phoneticPr fontId="4"/>
  </si>
  <si>
    <t>年度　　団体登録料</t>
    <rPh sb="0" eb="1">
      <t>ネン</t>
    </rPh>
    <rPh sb="1" eb="2">
      <t>ド</t>
    </rPh>
    <phoneticPr fontId="4"/>
  </si>
  <si>
    <t xml:space="preserve"> 団体登録No.／団体名</t>
    <rPh sb="1" eb="3">
      <t>ダンタイ</t>
    </rPh>
    <rPh sb="3" eb="5">
      <t>トウロク</t>
    </rPh>
    <rPh sb="9" eb="12">
      <t>ダンタイメイ</t>
    </rPh>
    <phoneticPr fontId="4"/>
  </si>
  <si>
    <t>払</t>
    <rPh sb="0" eb="1">
      <t>ハラ</t>
    </rPh>
    <phoneticPr fontId="4"/>
  </si>
  <si>
    <t>(郵便番号  880-8545 ）</t>
    <rPh sb="1" eb="3">
      <t>ユウビン</t>
    </rPh>
    <rPh sb="3" eb="5">
      <t>バンゴウ</t>
    </rPh>
    <phoneticPr fontId="4"/>
  </si>
  <si>
    <t>信</t>
    <rPh sb="0" eb="1">
      <t>シン</t>
    </rPh>
    <phoneticPr fontId="4"/>
  </si>
  <si>
    <t>込</t>
    <rPh sb="0" eb="1">
      <t>コ</t>
    </rPh>
    <phoneticPr fontId="4"/>
  </si>
  <si>
    <t>人</t>
    <rPh sb="0" eb="1">
      <t>ニン</t>
    </rPh>
    <phoneticPr fontId="4"/>
  </si>
  <si>
    <t>宮崎市　山崎町浜山</t>
    <rPh sb="0" eb="3">
      <t>ミヤザキシ</t>
    </rPh>
    <rPh sb="4" eb="7">
      <t>ヤマサキチョウ</t>
    </rPh>
    <rPh sb="7" eb="9">
      <t>ハマヤマ</t>
    </rPh>
    <phoneticPr fontId="4"/>
  </si>
  <si>
    <t>欄</t>
    <rPh sb="0" eb="1">
      <t>ラン</t>
    </rPh>
    <phoneticPr fontId="4"/>
  </si>
  <si>
    <t>住</t>
    <rPh sb="0" eb="1">
      <t>ジュウ</t>
    </rPh>
    <phoneticPr fontId="4"/>
  </si>
  <si>
    <t>所</t>
    <rPh sb="0" eb="1">
      <t>ショ</t>
    </rPh>
    <phoneticPr fontId="4"/>
  </si>
  <si>
    <t>　　宮崎太郎</t>
    <rPh sb="2" eb="4">
      <t>ミヤザキ</t>
    </rPh>
    <rPh sb="4" eb="6">
      <t>タロウ</t>
    </rPh>
    <phoneticPr fontId="4"/>
  </si>
  <si>
    <t>氏</t>
    <rPh sb="0" eb="1">
      <t>シ</t>
    </rPh>
    <phoneticPr fontId="4"/>
  </si>
  <si>
    <t>(郵便番号　８８０－８５４５）</t>
    <rPh sb="1" eb="3">
      <t>ユウビン</t>
    </rPh>
    <rPh sb="3" eb="5">
      <t>バンゴウ</t>
    </rPh>
    <phoneticPr fontId="4"/>
  </si>
  <si>
    <t>受</t>
    <rPh sb="0" eb="1">
      <t>ウ</t>
    </rPh>
    <phoneticPr fontId="4"/>
  </si>
  <si>
    <t>名</t>
    <rPh sb="0" eb="1">
      <t>メイ</t>
    </rPh>
    <phoneticPr fontId="4"/>
  </si>
  <si>
    <t>料</t>
    <rPh sb="0" eb="1">
      <t>リョウ</t>
    </rPh>
    <phoneticPr fontId="4"/>
  </si>
  <si>
    <t>受付局日付印</t>
    <rPh sb="0" eb="2">
      <t>ウケツケ</t>
    </rPh>
    <rPh sb="2" eb="3">
      <t>キョク</t>
    </rPh>
    <rPh sb="3" eb="6">
      <t>ヒヅケイン</t>
    </rPh>
    <phoneticPr fontId="4"/>
  </si>
  <si>
    <t>宮崎市　　山崎町浜山</t>
    <rPh sb="0" eb="3">
      <t>ミヤザキシ</t>
    </rPh>
    <rPh sb="5" eb="8">
      <t>ヤマサキチョウ</t>
    </rPh>
    <rPh sb="8" eb="10">
      <t>ハマヤマ</t>
    </rPh>
    <phoneticPr fontId="4"/>
  </si>
  <si>
    <t>付</t>
    <rPh sb="0" eb="1">
      <t>ツ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</si>
  <si>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</si>
  <si>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</si>
  <si>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(電話番号０９８５－２１－１３１１）</t>
    <rPh sb="1" eb="3">
      <t>デンワ</t>
    </rPh>
    <rPh sb="3" eb="5">
      <t>バンゴウ</t>
    </rPh>
    <phoneticPr fontId="4"/>
  </si>
  <si>
    <t>局</t>
    <rPh sb="0" eb="1">
      <t>キョク</t>
    </rPh>
    <phoneticPr fontId="4"/>
  </si>
  <si>
    <t>特</t>
    <rPh sb="0" eb="1">
      <t>トク</t>
    </rPh>
    <phoneticPr fontId="4"/>
  </si>
  <si>
    <t>殊</t>
    <rPh sb="0" eb="1">
      <t>シュ</t>
    </rPh>
    <phoneticPr fontId="4"/>
  </si>
  <si>
    <t>印</t>
    <rPh sb="0" eb="1">
      <t>イン</t>
    </rPh>
    <phoneticPr fontId="4"/>
  </si>
  <si>
    <t>取扱</t>
    <rPh sb="0" eb="2">
      <t>トリアツカイ</t>
    </rPh>
    <phoneticPr fontId="4"/>
  </si>
  <si>
    <t>*団体登録No.／団体名を必ず記入のこと｡　尚、新規加入の団体№は未記入となります。</t>
    <rPh sb="1" eb="3">
      <t>ダンタイ</t>
    </rPh>
    <rPh sb="3" eb="5">
      <t>トウロク</t>
    </rPh>
    <rPh sb="9" eb="11">
      <t>ダンタイ</t>
    </rPh>
    <rPh sb="11" eb="12">
      <t>メイ</t>
    </rPh>
    <rPh sb="13" eb="14">
      <t>カナラ</t>
    </rPh>
    <rPh sb="15" eb="17">
      <t>キニュウ</t>
    </rPh>
    <rPh sb="22" eb="23">
      <t>ナオ</t>
    </rPh>
    <rPh sb="29" eb="31">
      <t>ダンタイ</t>
    </rPh>
    <phoneticPr fontId="4"/>
  </si>
  <si>
    <t>【個人登録】</t>
    <rPh sb="1" eb="3">
      <t>コジン</t>
    </rPh>
    <rPh sb="3" eb="5">
      <t>トウロク</t>
    </rPh>
    <phoneticPr fontId="4"/>
  </si>
  <si>
    <t>※令和5年度登録より変更あり。</t>
    <rPh sb="1" eb="3">
      <t>レイワ</t>
    </rPh>
    <rPh sb="4" eb="6">
      <t>ネンド</t>
    </rPh>
    <rPh sb="6" eb="8">
      <t>トウロク</t>
    </rPh>
    <rPh sb="10" eb="12">
      <t>ヘンコウ</t>
    </rPh>
    <phoneticPr fontId="7"/>
  </si>
  <si>
    <t>各選手で行う（団体代表者、責任者がまとめて行っても可）。</t>
    <rPh sb="0" eb="1">
      <t>カク</t>
    </rPh>
    <rPh sb="1" eb="3">
      <t>センシュ</t>
    </rPh>
    <rPh sb="4" eb="5">
      <t>オコナ</t>
    </rPh>
    <rPh sb="7" eb="9">
      <t>ダンタイ</t>
    </rPh>
    <rPh sb="9" eb="11">
      <t>ダイヒョウ</t>
    </rPh>
    <rPh sb="11" eb="12">
      <t>シャ</t>
    </rPh>
    <rPh sb="13" eb="16">
      <t>セキニンシャ</t>
    </rPh>
    <rPh sb="21" eb="22">
      <t>オコナ</t>
    </rPh>
    <rPh sb="25" eb="26">
      <t>カ</t>
    </rPh>
    <phoneticPr fontId="4"/>
  </si>
  <si>
    <t>●登録料(年間　１，５００円／人）</t>
    <rPh sb="1" eb="3">
      <t>トウロク</t>
    </rPh>
    <rPh sb="3" eb="4">
      <t>リョウ</t>
    </rPh>
    <rPh sb="5" eb="7">
      <t>ネンカン</t>
    </rPh>
    <rPh sb="13" eb="14">
      <t>エン</t>
    </rPh>
    <rPh sb="15" eb="16">
      <t>ニン</t>
    </rPh>
    <phoneticPr fontId="4"/>
  </si>
  <si>
    <t>＊有効期間：登録料を納入してから１年間</t>
    <rPh sb="1" eb="3">
      <t>ユウコウ</t>
    </rPh>
    <rPh sb="3" eb="5">
      <t>キカン</t>
    </rPh>
    <rPh sb="6" eb="8">
      <t>トウロク</t>
    </rPh>
    <rPh sb="8" eb="9">
      <t>リョウ</t>
    </rPh>
    <rPh sb="10" eb="12">
      <t>ノウニュウ</t>
    </rPh>
    <rPh sb="17" eb="19">
      <t>ネンカン</t>
    </rPh>
    <phoneticPr fontId="4"/>
  </si>
  <si>
    <t>(1) 登録手続き　※初回のみ。</t>
    <rPh sb="4" eb="6">
      <t>トウロク</t>
    </rPh>
    <rPh sb="6" eb="8">
      <t>テツヅ</t>
    </rPh>
    <rPh sb="11" eb="13">
      <t>ショカイ</t>
    </rPh>
    <phoneticPr fontId="4"/>
  </si>
  <si>
    <t>(2) 個人登録料入金</t>
    <rPh sb="4" eb="6">
      <t>コジン</t>
    </rPh>
    <rPh sb="6" eb="8">
      <t>トウロク</t>
    </rPh>
    <rPh sb="8" eb="9">
      <t>リョウ</t>
    </rPh>
    <rPh sb="9" eb="11">
      <t>ニュウキン</t>
    </rPh>
    <phoneticPr fontId="4"/>
  </si>
  <si>
    <t>(1) 個人登録手続き</t>
    <rPh sb="4" eb="6">
      <t>コジン</t>
    </rPh>
    <rPh sb="6" eb="8">
      <t>トウロク</t>
    </rPh>
    <rPh sb="8" eb="10">
      <t>テツヅ</t>
    </rPh>
    <phoneticPr fontId="4"/>
  </si>
  <si>
    <t>・初回のみ、専用の「エントリーシステム」にて新規会員登録が必要です。</t>
    <rPh sb="1" eb="3">
      <t>ショカイ</t>
    </rPh>
    <rPh sb="6" eb="8">
      <t>センヨウ</t>
    </rPh>
    <rPh sb="22" eb="24">
      <t>シンキ</t>
    </rPh>
    <rPh sb="24" eb="26">
      <t>カイイン</t>
    </rPh>
    <rPh sb="26" eb="28">
      <t>トウロク</t>
    </rPh>
    <rPh sb="29" eb="31">
      <t>ヒツヨウ</t>
    </rPh>
    <phoneticPr fontId="7"/>
  </si>
  <si>
    <t>URL</t>
    <phoneticPr fontId="4"/>
  </si>
  <si>
    <t>https://www.mtennis.jp/</t>
    <phoneticPr fontId="7"/>
  </si>
  <si>
    <t>・初回登録以降は、変更があった時に随時行ってください（所属、住所、氏　等）</t>
    <rPh sb="27" eb="29">
      <t>ショゾク</t>
    </rPh>
    <rPh sb="30" eb="32">
      <t>ジュウショ</t>
    </rPh>
    <rPh sb="33" eb="34">
      <t>シ</t>
    </rPh>
    <rPh sb="35" eb="36">
      <t>ナド</t>
    </rPh>
    <phoneticPr fontId="7"/>
  </si>
  <si>
    <t>・「エントリーシステム」にて大会参加申込を行うと、初回申込もしくは有効期間が切れた後</t>
    <rPh sb="14" eb="16">
      <t>タイカイ</t>
    </rPh>
    <rPh sb="16" eb="18">
      <t>サンカ</t>
    </rPh>
    <rPh sb="18" eb="20">
      <t>モウシコミ</t>
    </rPh>
    <rPh sb="21" eb="22">
      <t>オコナ</t>
    </rPh>
    <rPh sb="25" eb="27">
      <t>ショカイ</t>
    </rPh>
    <rPh sb="27" eb="29">
      <t>モウシコミ</t>
    </rPh>
    <rPh sb="33" eb="37">
      <t>ユウコウキカン</t>
    </rPh>
    <rPh sb="38" eb="39">
      <t>キ</t>
    </rPh>
    <rPh sb="41" eb="42">
      <t>アト</t>
    </rPh>
    <phoneticPr fontId="4"/>
  </si>
  <si>
    <t>　最初の大会申込完了後、自動送信メールにて大会参加料と合わせて個人登録料の振込</t>
    <phoneticPr fontId="7"/>
  </si>
  <si>
    <t>　依頼が届きますので、指示に従い振り込みしてください。</t>
    <phoneticPr fontId="7"/>
  </si>
  <si>
    <t>・振り込み口座は、以下の通りです（大会参加料と同じ口座、団体登録料とは別口座です）</t>
    <rPh sb="1" eb="4">
      <t>フリコ</t>
    </rPh>
    <rPh sb="5" eb="7">
      <t>コウザ</t>
    </rPh>
    <rPh sb="9" eb="11">
      <t>イカ</t>
    </rPh>
    <rPh sb="12" eb="13">
      <t>トオ</t>
    </rPh>
    <rPh sb="17" eb="22">
      <t>タイカイサンカリョウ</t>
    </rPh>
    <rPh sb="23" eb="24">
      <t>オナ</t>
    </rPh>
    <rPh sb="25" eb="27">
      <t>コウザ</t>
    </rPh>
    <rPh sb="28" eb="32">
      <t>ダンタイトウロク</t>
    </rPh>
    <rPh sb="32" eb="33">
      <t>リョウ</t>
    </rPh>
    <rPh sb="35" eb="38">
      <t>ベツコウザ</t>
    </rPh>
    <phoneticPr fontId="4"/>
  </si>
  <si>
    <t>宮崎銀行　　宮崎市役所出張所　（支店コード：101）　普通預金</t>
    <rPh sb="0" eb="4">
      <t>ミヤザキギンコウ</t>
    </rPh>
    <rPh sb="6" eb="11">
      <t>ミヤザキシヤクショ</t>
    </rPh>
    <rPh sb="11" eb="14">
      <t>シュッチョウジョ</t>
    </rPh>
    <rPh sb="16" eb="18">
      <t>シテン</t>
    </rPh>
    <rPh sb="27" eb="29">
      <t>フツウ</t>
    </rPh>
    <rPh sb="29" eb="31">
      <t>ヨキン</t>
    </rPh>
    <phoneticPr fontId="7"/>
  </si>
  <si>
    <t>口座番号：６３０７３　　　口座名義：ケンテニスキヨウカイ</t>
    <rPh sb="0" eb="4">
      <t>コウザバンゴウ</t>
    </rPh>
    <rPh sb="13" eb="17">
      <t>コウザメイギ</t>
    </rPh>
    <phoneticPr fontId="7"/>
  </si>
  <si>
    <t>提出日</t>
    <rPh sb="0" eb="2">
      <t>テイシュツ</t>
    </rPh>
    <rPh sb="2" eb="3">
      <t>ビ</t>
    </rPh>
    <phoneticPr fontId="26"/>
  </si>
  <si>
    <t>令和　　年　　月　　日</t>
  </si>
  <si>
    <t>団体
名称</t>
    <rPh sb="0" eb="2">
      <t>ダンタイ</t>
    </rPh>
    <rPh sb="3" eb="5">
      <t>メイショウ</t>
    </rPh>
    <phoneticPr fontId="22"/>
  </si>
  <si>
    <t>略称
(8文字内)</t>
    <rPh sb="0" eb="2">
      <t>リャクショウ</t>
    </rPh>
    <rPh sb="5" eb="7">
      <t>モジ</t>
    </rPh>
    <rPh sb="7" eb="8">
      <t>ウチ</t>
    </rPh>
    <phoneticPr fontId="22"/>
  </si>
  <si>
    <t>団体ｺｰﾄﾞ№</t>
    <rPh sb="0" eb="2">
      <t>ダンタイ</t>
    </rPh>
    <phoneticPr fontId="22"/>
  </si>
  <si>
    <t>代表者</t>
    <rPh sb="0" eb="3">
      <t>ダイヒョウシャ</t>
    </rPh>
    <phoneticPr fontId="22"/>
  </si>
  <si>
    <t>連絡責任者</t>
    <rPh sb="0" eb="2">
      <t>レンラク</t>
    </rPh>
    <rPh sb="2" eb="5">
      <t>セキニンシャ</t>
    </rPh>
    <phoneticPr fontId="22"/>
  </si>
  <si>
    <t>ふりがな</t>
  </si>
  <si>
    <t>氏 名</t>
    <rPh sb="0" eb="3">
      <t>シメイ</t>
    </rPh>
    <phoneticPr fontId="22"/>
  </si>
  <si>
    <t>連絡先</t>
    <rPh sb="0" eb="2">
      <t>レンラク</t>
    </rPh>
    <rPh sb="2" eb="3">
      <t>サキ</t>
    </rPh>
    <phoneticPr fontId="22"/>
  </si>
  <si>
    <t>ＴＥＬ</t>
  </si>
  <si>
    <t>（　　　　　　　）　　　　　　－</t>
  </si>
  <si>
    <t>Mail</t>
  </si>
  <si>
    <t>ＦＡＸ</t>
  </si>
  <si>
    <t>住
所</t>
    <rPh sb="0" eb="1">
      <t>ジュウ</t>
    </rPh>
    <rPh sb="3" eb="4">
      <t>トコロ</t>
    </rPh>
    <phoneticPr fontId="22"/>
  </si>
  <si>
    <t>〒</t>
  </si>
  <si>
    <t>　　　　　　－</t>
  </si>
  <si>
    <t>住</t>
    <rPh sb="0" eb="1">
      <t>ジュウ</t>
    </rPh>
    <phoneticPr fontId="22"/>
  </si>
  <si>
    <t>　　　　　－</t>
  </si>
  <si>
    <t>練習場所名称</t>
    <rPh sb="0" eb="2">
      <t>レンシュウ</t>
    </rPh>
    <rPh sb="2" eb="4">
      <t>バショ</t>
    </rPh>
    <rPh sb="4" eb="6">
      <t>メイショウ</t>
    </rPh>
    <phoneticPr fontId="22"/>
  </si>
  <si>
    <t>指導者</t>
    <rPh sb="0" eb="3">
      <t>シドウシャ</t>
    </rPh>
    <phoneticPr fontId="22"/>
  </si>
  <si>
    <t>クラブ設立</t>
    <rPh sb="3" eb="5">
      <t>セツリツ</t>
    </rPh>
    <phoneticPr fontId="22"/>
  </si>
  <si>
    <t xml:space="preserve">    年 　　月 　　日　</t>
    <rPh sb="4" eb="5">
      <t>トシ</t>
    </rPh>
    <rPh sb="8" eb="9">
      <t>ツキ</t>
    </rPh>
    <rPh sb="12" eb="13">
      <t>ヒ</t>
    </rPh>
    <phoneticPr fontId="22"/>
  </si>
  <si>
    <t>諸  注  意  事  項</t>
    <rPh sb="0" eb="1">
      <t>ショ</t>
    </rPh>
    <rPh sb="3" eb="7">
      <t>チュウイ</t>
    </rPh>
    <rPh sb="9" eb="13">
      <t>ジコウ</t>
    </rPh>
    <phoneticPr fontId="22"/>
  </si>
  <si>
    <t>大会申し込み責任者及び連絡責任者は、下記事項厳守のこと</t>
    <rPh sb="0" eb="2">
      <t>タイカイ</t>
    </rPh>
    <rPh sb="2" eb="5">
      <t>モウシコ</t>
    </rPh>
    <rPh sb="6" eb="9">
      <t>セキニンシャ</t>
    </rPh>
    <rPh sb="9" eb="10">
      <t>オヨ</t>
    </rPh>
    <rPh sb="11" eb="13">
      <t>レンラク</t>
    </rPh>
    <rPh sb="13" eb="16">
      <t>セキニンシャ</t>
    </rPh>
    <rPh sb="18" eb="20">
      <t>カキ</t>
    </rPh>
    <rPh sb="20" eb="22">
      <t>ジコウ</t>
    </rPh>
    <rPh sb="22" eb="24">
      <t>ゲンシュ</t>
    </rPh>
    <phoneticPr fontId="22"/>
  </si>
  <si>
    <t>年度を記入し、【新規･継続･変更】に○を付けて下さい。</t>
    <rPh sb="0" eb="2">
      <t>ネンド</t>
    </rPh>
    <rPh sb="3" eb="5">
      <t>キニュウ</t>
    </rPh>
    <rPh sb="8" eb="10">
      <t>シンキ</t>
    </rPh>
    <rPh sb="11" eb="13">
      <t>ケイゾク</t>
    </rPh>
    <rPh sb="14" eb="16">
      <t>ヘンコウ</t>
    </rPh>
    <rPh sb="20" eb="24">
      <t>ツケテクダ</t>
    </rPh>
    <phoneticPr fontId="22"/>
  </si>
  <si>
    <t>団体登録の更新手続きは、毎年2～3月迄に済ませて下さい。</t>
    <rPh sb="0" eb="2">
      <t>ダンタイ</t>
    </rPh>
    <rPh sb="2" eb="4">
      <t>トウロク</t>
    </rPh>
    <rPh sb="5" eb="7">
      <t>コウシン</t>
    </rPh>
    <rPh sb="7" eb="9">
      <t>テツヅ</t>
    </rPh>
    <rPh sb="12" eb="14">
      <t>マイトシ</t>
    </rPh>
    <rPh sb="17" eb="18">
      <t>ガツ</t>
    </rPh>
    <rPh sb="18" eb="19">
      <t>マデ</t>
    </rPh>
    <rPh sb="20" eb="25">
      <t>スマセテクダ</t>
    </rPh>
    <phoneticPr fontId="22"/>
  </si>
  <si>
    <t>3月迄に提出のない場合、4月以降の大会で所属名を使用できない場合があります。</t>
    <rPh sb="1" eb="2">
      <t>ガツ</t>
    </rPh>
    <rPh sb="2" eb="3">
      <t>マデ</t>
    </rPh>
    <rPh sb="4" eb="6">
      <t>テイシュツ</t>
    </rPh>
    <rPh sb="9" eb="11">
      <t>バアイ</t>
    </rPh>
    <rPh sb="13" eb="14">
      <t>ガツ</t>
    </rPh>
    <rPh sb="14" eb="16">
      <t>イコウ</t>
    </rPh>
    <rPh sb="17" eb="19">
      <t>タイカイ</t>
    </rPh>
    <rPh sb="20" eb="22">
      <t>ショゾク</t>
    </rPh>
    <rPh sb="22" eb="23">
      <t>メイ</t>
    </rPh>
    <rPh sb="24" eb="26">
      <t>シヨウ</t>
    </rPh>
    <rPh sb="30" eb="32">
      <t>バアイ</t>
    </rPh>
    <phoneticPr fontId="26"/>
  </si>
  <si>
    <t>団体名の略称は、８文字以内にして下さい。ドロー表の表記になります。</t>
    <rPh sb="0" eb="1">
      <t>ダン</t>
    </rPh>
    <rPh sb="1" eb="2">
      <t>タイ</t>
    </rPh>
    <rPh sb="2" eb="3">
      <t>メイ</t>
    </rPh>
    <rPh sb="4" eb="6">
      <t>リャクショウ</t>
    </rPh>
    <rPh sb="9" eb="11">
      <t>６モジ</t>
    </rPh>
    <rPh sb="11" eb="13">
      <t>イナイ</t>
    </rPh>
    <rPh sb="13" eb="17">
      <t>ニシテクダ</t>
    </rPh>
    <rPh sb="23" eb="24">
      <t>ヒョウ</t>
    </rPh>
    <rPh sb="25" eb="27">
      <t>ヒョウキ</t>
    </rPh>
    <phoneticPr fontId="22"/>
  </si>
  <si>
    <t>協会からの連絡事項は、連絡担当者宛てに、原則メールで連絡致します｡</t>
    <rPh sb="0" eb="2">
      <t>キョウカイ</t>
    </rPh>
    <rPh sb="5" eb="7">
      <t>レンラク</t>
    </rPh>
    <rPh sb="7" eb="9">
      <t>ジコウ</t>
    </rPh>
    <rPh sb="11" eb="13">
      <t>レンラク</t>
    </rPh>
    <rPh sb="13" eb="16">
      <t>タントウシャ</t>
    </rPh>
    <rPh sb="16" eb="17">
      <t>ア</t>
    </rPh>
    <rPh sb="20" eb="22">
      <t>ゲンソク</t>
    </rPh>
    <rPh sb="26" eb="28">
      <t>レンラク</t>
    </rPh>
    <rPh sb="28" eb="29">
      <t>イタ</t>
    </rPh>
    <phoneticPr fontId="22"/>
  </si>
  <si>
    <t>高校の連絡先は、学校住所・学校名テニス部とします。</t>
    <rPh sb="0" eb="2">
      <t>コウコウ</t>
    </rPh>
    <rPh sb="3" eb="6">
      <t>レンラクサキ</t>
    </rPh>
    <rPh sb="8" eb="10">
      <t>ガッコウ</t>
    </rPh>
    <rPh sb="10" eb="12">
      <t>ジュウショ</t>
    </rPh>
    <rPh sb="13" eb="15">
      <t>ガッコウ</t>
    </rPh>
    <rPh sb="15" eb="16">
      <t>メイ</t>
    </rPh>
    <rPh sb="16" eb="20">
      <t>テニスブ</t>
    </rPh>
    <phoneticPr fontId="22"/>
  </si>
  <si>
    <t>変更が生じましたら、変更に○を付け変更事項のみを記入し提出下さい。</t>
    <rPh sb="0" eb="2">
      <t>ヘンコウ</t>
    </rPh>
    <rPh sb="3" eb="4">
      <t>ショウ</t>
    </rPh>
    <rPh sb="10" eb="12">
      <t>ヘンコウ</t>
    </rPh>
    <rPh sb="15" eb="16">
      <t>ツ</t>
    </rPh>
    <rPh sb="17" eb="19">
      <t>ヘンコウ</t>
    </rPh>
    <rPh sb="19" eb="21">
      <t>ジコウ</t>
    </rPh>
    <rPh sb="24" eb="26">
      <t>キニュウ</t>
    </rPh>
    <rPh sb="27" eb="29">
      <t>テイシュツ</t>
    </rPh>
    <rPh sb="29" eb="30">
      <t>シテクダ</t>
    </rPh>
    <phoneticPr fontId="22"/>
  </si>
  <si>
    <t>団体登録の有効期間は、4月1日～3月31日迄とします。</t>
    <rPh sb="0" eb="2">
      <t>ダンタイ</t>
    </rPh>
    <rPh sb="2" eb="4">
      <t>トウロク</t>
    </rPh>
    <rPh sb="5" eb="7">
      <t>ユウコウ</t>
    </rPh>
    <rPh sb="7" eb="9">
      <t>キカン</t>
    </rPh>
    <rPh sb="11" eb="13">
      <t>４ガツ</t>
    </rPh>
    <rPh sb="14" eb="15">
      <t>ヒ</t>
    </rPh>
    <rPh sb="16" eb="18">
      <t>３ガツ</t>
    </rPh>
    <rPh sb="20" eb="21">
      <t>ヒ</t>
    </rPh>
    <rPh sb="21" eb="22">
      <t>マデ</t>
    </rPh>
    <phoneticPr fontId="22"/>
  </si>
  <si>
    <r>
      <t>個人登録は</t>
    </r>
    <r>
      <rPr>
        <sz val="11"/>
        <rFont val="ＭＳ Ｐ明朝"/>
        <family val="1"/>
        <charset val="128"/>
      </rPr>
      <t>選手自身で、</t>
    </r>
    <r>
      <rPr>
        <b/>
        <sz val="11"/>
        <rFont val="ＭＳ Ｐ明朝"/>
        <family val="1"/>
        <charset val="128"/>
      </rPr>
      <t>専用のエントリーシステムで行ってください。</t>
    </r>
    <rPh sb="0" eb="2">
      <t>コジン</t>
    </rPh>
    <rPh sb="2" eb="4">
      <t>トウロク</t>
    </rPh>
    <rPh sb="5" eb="7">
      <t>センシュ</t>
    </rPh>
    <rPh sb="7" eb="9">
      <t>ジシン</t>
    </rPh>
    <rPh sb="11" eb="13">
      <t>センヨウ</t>
    </rPh>
    <rPh sb="24" eb="25">
      <t>オコナ</t>
    </rPh>
    <phoneticPr fontId="22"/>
  </si>
  <si>
    <r>
      <t>代表者もしくは連絡担当者がまとめて行っても可です</t>
    </r>
    <r>
      <rPr>
        <b/>
        <sz val="11"/>
        <rFont val="ＭＳ Ｐ明朝"/>
        <family val="1"/>
        <charset val="128"/>
      </rPr>
      <t>（令和5年度より運用変更）。</t>
    </r>
    <rPh sb="0" eb="3">
      <t>ダイヒョウシャ</t>
    </rPh>
    <rPh sb="7" eb="9">
      <t>レンラク</t>
    </rPh>
    <rPh sb="9" eb="11">
      <t>タントウ</t>
    </rPh>
    <rPh sb="11" eb="12">
      <t>シャ</t>
    </rPh>
    <rPh sb="17" eb="18">
      <t>オコナ</t>
    </rPh>
    <rPh sb="21" eb="22">
      <t>カ</t>
    </rPh>
    <phoneticPr fontId="26"/>
  </si>
  <si>
    <t>URL:</t>
  </si>
  <si>
    <t>https://www.mtennis.jp/</t>
  </si>
  <si>
    <t>＊</t>
  </si>
  <si>
    <t>クラブ責任者は、控えを保管のこと。</t>
    <rPh sb="3" eb="6">
      <t>セキニンシャ</t>
    </rPh>
    <rPh sb="8" eb="9">
      <t>ヒカ</t>
    </rPh>
    <rPh sb="11" eb="13">
      <t>ホカン</t>
    </rPh>
    <phoneticPr fontId="22"/>
  </si>
  <si>
    <t>　　※以下、協会事務局使用欄</t>
    <rPh sb="3" eb="5">
      <t>イカ</t>
    </rPh>
    <rPh sb="6" eb="8">
      <t>キョウカイ</t>
    </rPh>
    <rPh sb="8" eb="11">
      <t>ジムキョク</t>
    </rPh>
    <rPh sb="11" eb="13">
      <t>シヨウ</t>
    </rPh>
    <rPh sb="13" eb="14">
      <t>ラン</t>
    </rPh>
    <phoneticPr fontId="26"/>
  </si>
  <si>
    <t xml:space="preserve">団体登録料  </t>
    <rPh sb="0" eb="2">
      <t>ダンタイ</t>
    </rPh>
    <rPh sb="2" eb="4">
      <t>トウロク</t>
    </rPh>
    <rPh sb="4" eb="5">
      <t>リョウ</t>
    </rPh>
    <phoneticPr fontId="22"/>
  </si>
  <si>
    <t>個人登録</t>
    <rPh sb="0" eb="2">
      <t>コジン</t>
    </rPh>
    <rPh sb="2" eb="4">
      <t>トウロク</t>
    </rPh>
    <phoneticPr fontId="22"/>
  </si>
  <si>
    <t>備      考</t>
    <rPh sb="0" eb="8">
      <t>ビコウ</t>
    </rPh>
    <phoneticPr fontId="22"/>
  </si>
  <si>
    <t>年度</t>
    <rPh sb="0" eb="2">
      <t>ネンド</t>
    </rPh>
    <phoneticPr fontId="22"/>
  </si>
  <si>
    <t>入金日</t>
    <rPh sb="0" eb="2">
      <t>ニュウキン</t>
    </rPh>
    <rPh sb="2" eb="3">
      <t>ビ</t>
    </rPh>
    <phoneticPr fontId="22"/>
  </si>
  <si>
    <t>年月</t>
    <rPh sb="0" eb="1">
      <t>ネン</t>
    </rPh>
    <rPh sb="1" eb="2">
      <t>ガツ</t>
    </rPh>
    <phoneticPr fontId="22"/>
  </si>
  <si>
    <t>人</t>
    <rPh sb="0" eb="1">
      <t>ニン</t>
    </rPh>
    <phoneticPr fontId="22"/>
  </si>
  <si>
    <t>／</t>
  </si>
  <si>
    <t>　　2022年度　　個人登録用紙</t>
  </si>
  <si>
    <t>宮崎県テニス協会</t>
    <rPh sb="0" eb="3">
      <t>ミヤザキケン</t>
    </rPh>
    <rPh sb="6" eb="8">
      <t>キョウカイ</t>
    </rPh>
    <phoneticPr fontId="22"/>
  </si>
  <si>
    <r>
      <t>上</t>
    </r>
    <r>
      <rPr>
        <sz val="11"/>
        <rFont val="ＭＳ 明朝"/>
        <family val="1"/>
        <charset val="128"/>
      </rPr>
      <t>記の年度を記入し、</t>
    </r>
    <r>
      <rPr>
        <b/>
        <sz val="11"/>
        <rFont val="ＭＳ 明朝"/>
        <family val="1"/>
        <charset val="128"/>
      </rPr>
      <t>申請内容太枠</t>
    </r>
    <r>
      <rPr>
        <sz val="11"/>
        <rFont val="ＭＳ 明朝"/>
        <family val="1"/>
        <charset val="128"/>
      </rPr>
      <t>に申請人数（継続数、新規数、合計）入金振込日を記入。</t>
    </r>
    <rPh sb="6" eb="8">
      <t>キニュウ</t>
    </rPh>
    <rPh sb="10" eb="12">
      <t>シンセイ</t>
    </rPh>
    <rPh sb="12" eb="14">
      <t>ナイヨウ</t>
    </rPh>
    <rPh sb="14" eb="16">
      <t>フトワク</t>
    </rPh>
    <rPh sb="22" eb="24">
      <t>ケイゾク</t>
    </rPh>
    <rPh sb="24" eb="25">
      <t>スウ</t>
    </rPh>
    <rPh sb="26" eb="28">
      <t>シンキ</t>
    </rPh>
    <rPh sb="28" eb="29">
      <t>スウ</t>
    </rPh>
    <rPh sb="30" eb="32">
      <t>ゴウケイ</t>
    </rPh>
    <rPh sb="33" eb="35">
      <t>ニュウキン</t>
    </rPh>
    <rPh sb="35" eb="37">
      <t>フリコミ</t>
    </rPh>
    <rPh sb="37" eb="38">
      <t>ビ</t>
    </rPh>
    <rPh sb="39" eb="41">
      <t>キニュウ</t>
    </rPh>
    <phoneticPr fontId="22"/>
  </si>
  <si>
    <t>登録は、1人につき1所属クラブとし、有効期限は4月1日～3月31日迄とします。</t>
    <rPh sb="4" eb="6">
      <t>１ニン</t>
    </rPh>
    <rPh sb="10" eb="12">
      <t>ショゾク</t>
    </rPh>
    <phoneticPr fontId="22"/>
  </si>
  <si>
    <t>①団体NO.と団体略称8文字以内を記入する。(新規登録は、団体№が空欄になります）</t>
    <rPh sb="1" eb="3">
      <t>ダンタイ</t>
    </rPh>
    <rPh sb="7" eb="9">
      <t>ダンタイ</t>
    </rPh>
    <rPh sb="14" eb="16">
      <t>イナイ</t>
    </rPh>
    <rPh sb="17" eb="19">
      <t>キニュウ</t>
    </rPh>
    <rPh sb="29" eb="31">
      <t>ダンタイ</t>
    </rPh>
    <phoneticPr fontId="22"/>
  </si>
  <si>
    <t>②性別/Ｍ（男性）・Ｗ（女性）。 ③ 級は、宮崎県Ａ級認定選手のみＡを記入する。</t>
    <rPh sb="22" eb="25">
      <t>ミヤザキケン</t>
    </rPh>
    <rPh sb="27" eb="29">
      <t>ニンテイ</t>
    </rPh>
    <phoneticPr fontId="37"/>
  </si>
  <si>
    <t>継続者は、⑤氏名、⑥ふりがな、⑦生年月日、⑧電話番号、⑨入金振込日を記入。</t>
    <rPh sb="0" eb="2">
      <t>ケイゾク</t>
    </rPh>
    <rPh sb="2" eb="3">
      <t>シャ</t>
    </rPh>
    <rPh sb="28" eb="30">
      <t>ニュウキン</t>
    </rPh>
    <phoneticPr fontId="37"/>
  </si>
  <si>
    <t>　</t>
  </si>
  <si>
    <t>新規登録者は、⑤氏名、⑥ふりがな、⑦生年月日、⑧電話番号、⑨入金振込日○/○を記入。</t>
    <rPh sb="32" eb="34">
      <t>フリコミ</t>
    </rPh>
    <rPh sb="34" eb="35">
      <t>ビ</t>
    </rPh>
    <phoneticPr fontId="22"/>
  </si>
  <si>
    <t>⑩備考欄：”学校名・学年”を記入する。</t>
  </si>
  <si>
    <t>登録者に追加や記載事項に変更があれば、訂正追記して下さい。</t>
    <rPh sb="12" eb="14">
      <t>ヘンコウ</t>
    </rPh>
    <phoneticPr fontId="37"/>
  </si>
  <si>
    <t>申請内容</t>
    <rPh sb="0" eb="2">
      <t>シンセイ</t>
    </rPh>
    <rPh sb="2" eb="4">
      <t>ナイヨウ</t>
    </rPh>
    <phoneticPr fontId="22"/>
  </si>
  <si>
    <t>登録申請人数</t>
  </si>
  <si>
    <t>合計（人）</t>
    <rPh sb="0" eb="1">
      <t>ゴウケイ</t>
    </rPh>
    <rPh sb="1" eb="2">
      <t>ケイ</t>
    </rPh>
    <rPh sb="3" eb="4">
      <t>ニン</t>
    </rPh>
    <phoneticPr fontId="22"/>
  </si>
  <si>
    <t>入金振込日</t>
  </si>
  <si>
    <t>①</t>
  </si>
  <si>
    <t>団体名　略称8文字以内</t>
    <rPh sb="0" eb="2">
      <t>ダンタイ</t>
    </rPh>
    <rPh sb="2" eb="3">
      <t>メイ</t>
    </rPh>
    <rPh sb="4" eb="6">
      <t>リャクショウ</t>
    </rPh>
    <rPh sb="7" eb="9">
      <t>モジ</t>
    </rPh>
    <rPh sb="9" eb="11">
      <t>イナイ</t>
    </rPh>
    <phoneticPr fontId="37"/>
  </si>
  <si>
    <t>継続</t>
    <rPh sb="0" eb="2">
      <t>ケイゾク</t>
    </rPh>
    <phoneticPr fontId="22"/>
  </si>
  <si>
    <t>新規</t>
    <rPh sb="0" eb="2">
      <t>シンキ</t>
    </rPh>
    <phoneticPr fontId="22"/>
  </si>
  <si>
    <t>団体NO.</t>
    <rPh sb="0" eb="2">
      <t>ダンタイ</t>
    </rPh>
    <phoneticPr fontId="22"/>
  </si>
  <si>
    <t>②</t>
  </si>
  <si>
    <t>③</t>
  </si>
  <si>
    <t>④</t>
  </si>
  <si>
    <t>⑤</t>
  </si>
  <si>
    <t>⑥</t>
  </si>
  <si>
    <t>⑦</t>
  </si>
  <si>
    <t>⑨</t>
  </si>
  <si>
    <t>⑩</t>
  </si>
  <si>
    <t>性別</t>
  </si>
  <si>
    <t>級</t>
  </si>
  <si>
    <t>№</t>
  </si>
  <si>
    <t>M</t>
  </si>
  <si>
    <t>W</t>
  </si>
  <si>
    <t>A</t>
  </si>
  <si>
    <t>氏  　　名</t>
  </si>
  <si>
    <t>生年月日</t>
  </si>
  <si>
    <t>電話</t>
  </si>
  <si>
    <t>振込日</t>
  </si>
  <si>
    <t>備考</t>
  </si>
  <si>
    <t>例</t>
    <rPh sb="0" eb="1">
      <t>レイ</t>
    </rPh>
    <phoneticPr fontId="22"/>
  </si>
  <si>
    <t>Ｍ</t>
  </si>
  <si>
    <t>Ａ</t>
  </si>
  <si>
    <t>宮崎　太郎</t>
    <rPh sb="0" eb="2">
      <t>ミヤザキ</t>
    </rPh>
    <rPh sb="3" eb="5">
      <t>タロウ</t>
    </rPh>
    <phoneticPr fontId="22"/>
  </si>
  <si>
    <t>みやざき　たろう</t>
  </si>
  <si>
    <t>0985-</t>
  </si>
  <si>
    <t>21-1311</t>
  </si>
  <si>
    <t>学校名/学年</t>
    <rPh sb="0" eb="2">
      <t>ガッコウ</t>
    </rPh>
    <rPh sb="2" eb="3">
      <t>メイ</t>
    </rPh>
    <rPh sb="4" eb="6">
      <t>ガクネン</t>
    </rPh>
    <phoneticPr fontId="22"/>
  </si>
  <si>
    <t>【 　新規 　･ 　　変更　 】</t>
    <rPh sb="3" eb="5">
      <t>シンキ</t>
    </rPh>
    <rPh sb="11" eb="13">
      <t>ヘンコウ</t>
    </rPh>
    <phoneticPr fontId="22"/>
  </si>
  <si>
    <t>令和　　　年度　　宮崎県テニス協会　団体登録用紙</t>
    <rPh sb="0" eb="2">
      <t>レイワ</t>
    </rPh>
    <rPh sb="5" eb="7">
      <t>ネンド</t>
    </rPh>
    <rPh sb="9" eb="12">
      <t>ミヤザキケン</t>
    </rPh>
    <rPh sb="15" eb="17">
      <t>キョウカイ</t>
    </rPh>
    <rPh sb="18" eb="20">
      <t>ダンタイ</t>
    </rPh>
    <rPh sb="20" eb="22">
      <t>トウロク</t>
    </rPh>
    <rPh sb="22" eb="24">
      <t>ヨウシ</t>
    </rPh>
    <phoneticPr fontId="22"/>
  </si>
  <si>
    <t>2023/2/20更新</t>
    <rPh sb="9" eb="11">
      <t>コウシン</t>
    </rPh>
    <phoneticPr fontId="7"/>
  </si>
  <si>
    <t>　令和6年度の登録方法については前年度とほぼ変更なしです。遅滞なく手続きお願いします。</t>
    <rPh sb="1" eb="3">
      <t>レイワ</t>
    </rPh>
    <rPh sb="4" eb="6">
      <t>ネンド</t>
    </rPh>
    <rPh sb="7" eb="9">
      <t>トウロク</t>
    </rPh>
    <rPh sb="9" eb="11">
      <t>ホウホウ</t>
    </rPh>
    <rPh sb="16" eb="19">
      <t>ゼンネンド</t>
    </rPh>
    <rPh sb="22" eb="24">
      <t>ヘンコウ</t>
    </rPh>
    <rPh sb="29" eb="31">
      <t>チタイ</t>
    </rPh>
    <rPh sb="33" eb="35">
      <t>テツヅ</t>
    </rPh>
    <rPh sb="37" eb="38">
      <t>ネガ</t>
    </rPh>
    <phoneticPr fontId="7"/>
  </si>
  <si>
    <t>※令和6年度登録より変更あり。</t>
    <rPh sb="4" eb="6">
      <t>ネンド</t>
    </rPh>
    <rPh sb="6" eb="8">
      <t>トウロク</t>
    </rPh>
    <rPh sb="10" eb="12">
      <t>ヘンコウ</t>
    </rPh>
    <phoneticPr fontId="7"/>
  </si>
  <si>
    <t>前年度2～3月に完了させてください（令和6年度の分は令和6年2～3月中に完了）</t>
    <rPh sb="0" eb="3">
      <t>ゼンネンド</t>
    </rPh>
    <rPh sb="6" eb="7">
      <t>ガツ</t>
    </rPh>
    <rPh sb="8" eb="10">
      <t>カンリョウ</t>
    </rPh>
    <rPh sb="21" eb="23">
      <t>ネンド</t>
    </rPh>
    <rPh sb="24" eb="25">
      <t>ブン</t>
    </rPh>
    <rPh sb="29" eb="30">
      <t>ネン</t>
    </rPh>
    <rPh sb="33" eb="35">
      <t>ガツチュウ</t>
    </rPh>
    <rPh sb="36" eb="38">
      <t>カンリョウ</t>
    </rPh>
    <phoneticPr fontId="4"/>
  </si>
  <si>
    <t>・　団体登録料入金（全団体）</t>
    <rPh sb="2" eb="6">
      <t>ダンタイトウロク</t>
    </rPh>
    <rPh sb="6" eb="7">
      <t>リョウ</t>
    </rPh>
    <rPh sb="7" eb="9">
      <t>ニュウキン</t>
    </rPh>
    <rPh sb="10" eb="13">
      <t>ゼンダンタイ</t>
    </rPh>
    <phoneticPr fontId="4"/>
  </si>
  <si>
    <t>・　団体登録用紙提出（新規、もしくは内容変更がある場合）</t>
    <rPh sb="2" eb="6">
      <t>ダンタイトウロク</t>
    </rPh>
    <rPh sb="6" eb="8">
      <t>ヨウシ</t>
    </rPh>
    <rPh sb="8" eb="10">
      <t>テイシュツ</t>
    </rPh>
    <rPh sb="11" eb="13">
      <t>シンキ</t>
    </rPh>
    <rPh sb="18" eb="20">
      <t>ナイヨウ</t>
    </rPh>
    <rPh sb="20" eb="22">
      <t>ヘンコウ</t>
    </rPh>
    <rPh sb="25" eb="27">
      <t>バアイ</t>
    </rPh>
    <phoneticPr fontId="4"/>
  </si>
  <si>
    <t>(1) 団体登録料入金</t>
    <rPh sb="4" eb="6">
      <t>ダンタイ</t>
    </rPh>
    <rPh sb="6" eb="8">
      <t>トウロク</t>
    </rPh>
    <rPh sb="8" eb="9">
      <t>リョウ</t>
    </rPh>
    <rPh sb="9" eb="11">
      <t>ニュウキン</t>
    </rPh>
    <phoneticPr fontId="4"/>
  </si>
  <si>
    <t>(2) 団体登録用紙提出</t>
    <rPh sb="4" eb="6">
      <t>ダンタイ</t>
    </rPh>
    <rPh sb="6" eb="8">
      <t>トウロク</t>
    </rPh>
    <rPh sb="8" eb="10">
      <t>ヨウシ</t>
    </rPh>
    <rPh sb="10" eb="12">
      <t>テイシュツ</t>
    </rPh>
    <phoneticPr fontId="4"/>
  </si>
  <si>
    <t>令和6年度より新規登録、もしくは登録内容（団体名、連絡担当者、連絡先）の変更が</t>
    <rPh sb="0" eb="2">
      <t>レイワ</t>
    </rPh>
    <rPh sb="3" eb="5">
      <t>ネンド</t>
    </rPh>
    <rPh sb="7" eb="11">
      <t>シンキトウロク</t>
    </rPh>
    <rPh sb="16" eb="18">
      <t>トウロク</t>
    </rPh>
    <rPh sb="18" eb="20">
      <t>ナイヨウ</t>
    </rPh>
    <rPh sb="21" eb="24">
      <t>ダンタイメイ</t>
    </rPh>
    <rPh sb="25" eb="29">
      <t>レンラクタントウ</t>
    </rPh>
    <rPh sb="29" eb="30">
      <t>シャ</t>
    </rPh>
    <rPh sb="31" eb="34">
      <t>レンラクサキ</t>
    </rPh>
    <rPh sb="36" eb="38">
      <t>ヘンコウ</t>
    </rPh>
    <phoneticPr fontId="7"/>
  </si>
  <si>
    <t>ある団体のみ提出をお願いします（変更のない団体は登録料の入金のみです）。</t>
    <rPh sb="2" eb="4">
      <t>ダンタイ</t>
    </rPh>
    <rPh sb="6" eb="8">
      <t>テイシュツ</t>
    </rPh>
    <rPh sb="10" eb="11">
      <t>ネガ</t>
    </rPh>
    <rPh sb="16" eb="18">
      <t>ヘンコウ</t>
    </rPh>
    <rPh sb="21" eb="23">
      <t>ダンタイ</t>
    </rPh>
    <rPh sb="24" eb="26">
      <t>トウロク</t>
    </rPh>
    <rPh sb="26" eb="27">
      <t>リョウ</t>
    </rPh>
    <rPh sb="28" eb="30">
      <t>ニュウキン</t>
    </rPh>
    <phoneticPr fontId="7"/>
  </si>
  <si>
    <r>
      <t>原則</t>
    </r>
    <r>
      <rPr>
        <b/>
        <sz val="12"/>
        <rFont val="ＭＳ Ｐゴシック"/>
        <family val="3"/>
        <charset val="128"/>
      </rPr>
      <t>メールで提出をお願いします。メールが厳しい場合はご相談ください。</t>
    </r>
    <rPh sb="0" eb="2">
      <t>ゲンソク</t>
    </rPh>
    <rPh sb="6" eb="8">
      <t>テイシュツ</t>
    </rPh>
    <rPh sb="10" eb="11">
      <t>ネガ</t>
    </rPh>
    <rPh sb="20" eb="21">
      <t>キビ</t>
    </rPh>
    <rPh sb="23" eb="25">
      <t>バアイ</t>
    </rPh>
    <rPh sb="27" eb="29">
      <t>ソウダン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</si>
</sst>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53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20"/>
      <name val="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name val="明朝"/>
      <family val="1"/>
    </font>
    <font>
      <sz val="18"/>
      <name val="ＭＳ Ｐ明朝"/>
      <family val="1"/>
    </font>
    <font>
      <sz val="18"/>
      <name val="ＭＳ Ｐ明朝"/>
      <family val="1"/>
      <charset val="128"/>
    </font>
    <font>
      <sz val="6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12"/>
      <name val="ＭＳ Ｐゴシック"/>
      <family val="3"/>
    </font>
    <font>
      <sz val="10"/>
      <name val="ＭＳ 明朝"/>
      <family val="1"/>
    </font>
    <font>
      <u/>
      <sz val="18"/>
      <name val="ＭＳ 明朝"/>
      <family val="1"/>
    </font>
    <font>
      <sz val="11"/>
      <name val="ＭＳ 明朝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12"/>
      </right>
      <top style="thin">
        <color indexed="64"/>
      </top>
      <bottom/>
      <diagonal/>
    </border>
    <border>
      <left style="hair">
        <color indexed="12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8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31" fillId="0" borderId="0" applyNumberFormat="0" applyFill="0" applyBorder="0" applyAlignment="0" applyProtection="0"/>
    <xf numFmtId="0" fontId="32" fillId="0" borderId="0"/>
    <xf numFmtId="0" fontId="48" fillId="0" borderId="0"/>
    <xf numFmtId="0" fontId="48" fillId="0" borderId="0"/>
  </cellStyleXfs>
  <cellXfs count="321">
    <xf numFmtId="0" fontId="0" fillId="0" borderId="0" xfId="0"/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7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20" fontId="0" fillId="0" borderId="0" xfId="0" applyNumberFormat="1"/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3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vertical="center" shrinkToFit="1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3" fontId="5" fillId="0" borderId="2" xfId="2" applyNumberFormat="1" applyFont="1" applyBorder="1" applyAlignment="1">
      <alignment horizontal="right" vertical="center"/>
    </xf>
    <xf numFmtId="3" fontId="5" fillId="0" borderId="3" xfId="2" applyNumberFormat="1" applyFont="1" applyBorder="1" applyAlignment="1">
      <alignment horizontal="right" vertical="center"/>
    </xf>
    <xf numFmtId="0" fontId="13" fillId="0" borderId="1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10" fillId="0" borderId="4" xfId="2" quotePrefix="1" applyFont="1" applyBorder="1" applyAlignment="1">
      <alignment vertical="center"/>
    </xf>
    <xf numFmtId="0" fontId="10" fillId="0" borderId="5" xfId="2" applyFont="1" applyBorder="1" applyAlignment="1">
      <alignment vertical="center"/>
    </xf>
    <xf numFmtId="0" fontId="10" fillId="0" borderId="4" xfId="2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13" fillId="0" borderId="10" xfId="2" applyFont="1" applyBorder="1" applyAlignment="1">
      <alignment vertical="center"/>
    </xf>
    <xf numFmtId="0" fontId="13" fillId="0" borderId="11" xfId="2" applyFont="1" applyBorder="1" applyAlignment="1">
      <alignment vertical="center"/>
    </xf>
    <xf numFmtId="0" fontId="13" fillId="0" borderId="12" xfId="2" applyFont="1" applyBorder="1" applyAlignment="1">
      <alignment vertical="center"/>
    </xf>
    <xf numFmtId="0" fontId="13" fillId="0" borderId="13" xfId="2" applyFont="1" applyBorder="1" applyAlignment="1">
      <alignment vertical="center"/>
    </xf>
    <xf numFmtId="0" fontId="13" fillId="0" borderId="6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0" fontId="10" fillId="0" borderId="14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10" fillId="0" borderId="2" xfId="2" applyFont="1" applyBorder="1" applyAlignment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16" xfId="2" applyFont="1" applyBorder="1" applyAlignment="1">
      <alignment vertical="center"/>
    </xf>
    <xf numFmtId="0" fontId="10" fillId="0" borderId="17" xfId="2" applyFont="1" applyBorder="1" applyAlignment="1">
      <alignment vertical="center"/>
    </xf>
    <xf numFmtId="0" fontId="10" fillId="0" borderId="18" xfId="2" applyFont="1" applyBorder="1" applyAlignment="1">
      <alignment vertical="center"/>
    </xf>
    <xf numFmtId="0" fontId="10" fillId="0" borderId="19" xfId="2" applyFont="1" applyBorder="1" applyAlignment="1">
      <alignment horizontal="center" vertical="center"/>
    </xf>
    <xf numFmtId="0" fontId="10" fillId="0" borderId="19" xfId="2" applyFont="1" applyBorder="1" applyAlignment="1">
      <alignment vertical="center"/>
    </xf>
    <xf numFmtId="0" fontId="13" fillId="0" borderId="20" xfId="2" applyFont="1" applyBorder="1" applyAlignment="1">
      <alignment vertical="center"/>
    </xf>
    <xf numFmtId="0" fontId="10" fillId="0" borderId="21" xfId="2" applyFont="1" applyBorder="1" applyAlignment="1">
      <alignment vertical="center"/>
    </xf>
    <xf numFmtId="0" fontId="10" fillId="0" borderId="22" xfId="2" applyFont="1" applyBorder="1" applyAlignment="1">
      <alignment vertical="center"/>
    </xf>
    <xf numFmtId="0" fontId="10" fillId="0" borderId="23" xfId="2" applyFont="1" applyBorder="1" applyAlignment="1">
      <alignment vertical="center"/>
    </xf>
    <xf numFmtId="0" fontId="10" fillId="0" borderId="8" xfId="2" applyFont="1" applyBorder="1" applyAlignment="1">
      <alignment vertical="center"/>
    </xf>
    <xf numFmtId="0" fontId="10" fillId="0" borderId="24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16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0" fillId="0" borderId="27" xfId="2" applyFont="1" applyBorder="1" applyAlignment="1">
      <alignment vertical="center"/>
    </xf>
    <xf numFmtId="0" fontId="0" fillId="0" borderId="27" xfId="2" applyFont="1" applyBorder="1" applyAlignment="1">
      <alignment vertical="center"/>
    </xf>
    <xf numFmtId="0" fontId="10" fillId="0" borderId="26" xfId="2" applyFont="1" applyBorder="1" applyAlignment="1">
      <alignment vertical="center"/>
    </xf>
    <xf numFmtId="0" fontId="10" fillId="0" borderId="25" xfId="2" applyFont="1" applyBorder="1" applyAlignment="1">
      <alignment vertical="center"/>
    </xf>
    <xf numFmtId="0" fontId="0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0" fillId="0" borderId="28" xfId="2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3" fillId="0" borderId="10" xfId="2" applyFont="1" applyBorder="1" applyAlignment="1">
      <alignment horizontal="center" vertical="center"/>
    </xf>
    <xf numFmtId="0" fontId="13" fillId="0" borderId="19" xfId="2" applyFont="1" applyBorder="1" applyAlignment="1">
      <alignment vertical="center"/>
    </xf>
    <xf numFmtId="0" fontId="13" fillId="0" borderId="19" xfId="2" applyFont="1" applyBorder="1" applyAlignment="1">
      <alignment horizontal="center" vertical="center"/>
    </xf>
    <xf numFmtId="0" fontId="14" fillId="0" borderId="24" xfId="2" applyFont="1" applyBorder="1" applyAlignment="1">
      <alignment vertical="center"/>
    </xf>
    <xf numFmtId="0" fontId="16" fillId="0" borderId="8" xfId="2" applyFont="1" applyBorder="1" applyAlignment="1">
      <alignment vertical="center"/>
    </xf>
    <xf numFmtId="0" fontId="10" fillId="0" borderId="29" xfId="2" applyFont="1" applyBorder="1" applyAlignment="1">
      <alignment vertical="center"/>
    </xf>
    <xf numFmtId="0" fontId="10" fillId="0" borderId="30" xfId="2" applyFont="1" applyBorder="1" applyAlignment="1">
      <alignment vertical="center"/>
    </xf>
    <xf numFmtId="0" fontId="13" fillId="0" borderId="20" xfId="2" applyFont="1" applyBorder="1" applyAlignment="1">
      <alignment horizontal="center" vertical="center"/>
    </xf>
    <xf numFmtId="0" fontId="18" fillId="0" borderId="0" xfId="1" applyFont="1" applyAlignment="1" applyProtection="1">
      <alignment vertical="center"/>
    </xf>
    <xf numFmtId="0" fontId="23" fillId="0" borderId="0" xfId="3" applyFont="1" applyAlignment="1">
      <alignment vertical="center"/>
    </xf>
    <xf numFmtId="0" fontId="24" fillId="0" borderId="0" xfId="3" applyFont="1" applyAlignment="1">
      <alignment horizontal="center" vertical="center"/>
    </xf>
    <xf numFmtId="0" fontId="25" fillId="0" borderId="0" xfId="3" applyFont="1" applyAlignment="1">
      <alignment vertical="center"/>
    </xf>
    <xf numFmtId="0" fontId="23" fillId="0" borderId="16" xfId="3" applyFont="1" applyBorder="1" applyAlignment="1">
      <alignment vertical="center"/>
    </xf>
    <xf numFmtId="0" fontId="23" fillId="0" borderId="14" xfId="3" applyFont="1" applyBorder="1" applyAlignment="1">
      <alignment vertical="center"/>
    </xf>
    <xf numFmtId="0" fontId="23" fillId="0" borderId="31" xfId="3" applyFont="1" applyBorder="1" applyAlignment="1">
      <alignment vertical="center"/>
    </xf>
    <xf numFmtId="0" fontId="23" fillId="0" borderId="32" xfId="3" applyFont="1" applyBorder="1" applyAlignment="1">
      <alignment vertical="center"/>
    </xf>
    <xf numFmtId="0" fontId="23" fillId="0" borderId="1" xfId="3" applyFont="1" applyBorder="1" applyAlignment="1">
      <alignment vertical="center"/>
    </xf>
    <xf numFmtId="0" fontId="23" fillId="0" borderId="2" xfId="3" applyFont="1" applyBorder="1" applyAlignment="1">
      <alignment vertical="center"/>
    </xf>
    <xf numFmtId="0" fontId="23" fillId="0" borderId="3" xfId="3" applyFont="1" applyBorder="1" applyAlignment="1">
      <alignment vertical="center"/>
    </xf>
    <xf numFmtId="0" fontId="23" fillId="0" borderId="26" xfId="3" applyFont="1" applyBorder="1" applyAlignment="1">
      <alignment vertical="center"/>
    </xf>
    <xf numFmtId="0" fontId="23" fillId="0" borderId="25" xfId="3" applyFont="1" applyBorder="1" applyAlignment="1">
      <alignment horizontal="center" vertical="center"/>
    </xf>
    <xf numFmtId="0" fontId="23" fillId="0" borderId="26" xfId="3" applyFont="1" applyBorder="1" applyAlignment="1">
      <alignment horizontal="center" vertical="center"/>
    </xf>
    <xf numFmtId="0" fontId="23" fillId="0" borderId="8" xfId="3" applyFont="1" applyBorder="1" applyAlignment="1">
      <alignment vertical="center"/>
    </xf>
    <xf numFmtId="0" fontId="23" fillId="0" borderId="25" xfId="3" applyFont="1" applyBorder="1" applyAlignment="1">
      <alignment vertical="center"/>
    </xf>
    <xf numFmtId="0" fontId="23" fillId="0" borderId="24" xfId="3" applyFont="1" applyBorder="1" applyAlignment="1">
      <alignment vertical="center"/>
    </xf>
    <xf numFmtId="0" fontId="23" fillId="0" borderId="3" xfId="3" applyFont="1" applyBorder="1" applyAlignment="1">
      <alignment horizontal="right" vertical="center"/>
    </xf>
    <xf numFmtId="0" fontId="23" fillId="0" borderId="0" xfId="3" applyFont="1" applyAlignment="1">
      <alignment horizontal="center" vertical="center"/>
    </xf>
    <xf numFmtId="0" fontId="25" fillId="0" borderId="26" xfId="3" applyFont="1" applyBorder="1" applyAlignment="1">
      <alignment vertical="center"/>
    </xf>
    <xf numFmtId="0" fontId="28" fillId="0" borderId="0" xfId="3" applyFont="1" applyAlignment="1">
      <alignment vertical="center"/>
    </xf>
    <xf numFmtId="0" fontId="31" fillId="0" borderId="0" xfId="4" applyBorder="1" applyAlignment="1">
      <alignment vertical="center"/>
    </xf>
    <xf numFmtId="0" fontId="23" fillId="0" borderId="7" xfId="3" applyFont="1" applyBorder="1" applyAlignment="1">
      <alignment vertical="center"/>
    </xf>
    <xf numFmtId="0" fontId="23" fillId="0" borderId="33" xfId="3" applyFont="1" applyBorder="1" applyAlignment="1">
      <alignment vertical="center"/>
    </xf>
    <xf numFmtId="0" fontId="23" fillId="0" borderId="35" xfId="3" applyFont="1" applyBorder="1" applyAlignment="1">
      <alignment vertical="center"/>
    </xf>
    <xf numFmtId="0" fontId="23" fillId="0" borderId="36" xfId="3" applyFont="1" applyBorder="1" applyAlignment="1">
      <alignment vertical="center"/>
    </xf>
    <xf numFmtId="0" fontId="23" fillId="0" borderId="37" xfId="3" applyFont="1" applyBorder="1" applyAlignment="1">
      <alignment vertical="center"/>
    </xf>
    <xf numFmtId="0" fontId="23" fillId="0" borderId="38" xfId="3" applyFont="1" applyBorder="1" applyAlignment="1">
      <alignment vertical="center"/>
    </xf>
    <xf numFmtId="0" fontId="23" fillId="0" borderId="39" xfId="3" applyFont="1" applyBorder="1" applyAlignment="1">
      <alignment vertical="center"/>
    </xf>
    <xf numFmtId="0" fontId="23" fillId="0" borderId="40" xfId="3" applyFont="1" applyBorder="1" applyAlignment="1">
      <alignment vertical="center"/>
    </xf>
    <xf numFmtId="0" fontId="23" fillId="0" borderId="41" xfId="3" applyFont="1" applyBorder="1" applyAlignment="1">
      <alignment vertical="center"/>
    </xf>
    <xf numFmtId="0" fontId="23" fillId="0" borderId="42" xfId="3" applyFont="1" applyBorder="1" applyAlignment="1">
      <alignment vertical="center"/>
    </xf>
    <xf numFmtId="0" fontId="23" fillId="0" borderId="43" xfId="3" applyFont="1" applyBorder="1" applyAlignment="1">
      <alignment vertical="center"/>
    </xf>
    <xf numFmtId="0" fontId="23" fillId="0" borderId="44" xfId="3" applyFont="1" applyBorder="1" applyAlignment="1">
      <alignment vertical="center"/>
    </xf>
    <xf numFmtId="0" fontId="23" fillId="0" borderId="45" xfId="3" applyFont="1" applyBorder="1" applyAlignment="1">
      <alignment vertical="center"/>
    </xf>
    <xf numFmtId="0" fontId="23" fillId="0" borderId="46" xfId="3" applyFont="1" applyBorder="1" applyAlignment="1">
      <alignment vertical="center"/>
    </xf>
    <xf numFmtId="0" fontId="32" fillId="2" borderId="0" xfId="5" applyFill="1"/>
    <xf numFmtId="0" fontId="32" fillId="2" borderId="0" xfId="5" applyFill="1" applyAlignment="1">
      <alignment horizontal="centerContinuous"/>
    </xf>
    <xf numFmtId="0" fontId="33" fillId="2" borderId="0" xfId="5" applyFont="1" applyFill="1"/>
    <xf numFmtId="0" fontId="32" fillId="2" borderId="0" xfId="5" applyFill="1" applyAlignment="1">
      <alignment horizontal="centerContinuous" shrinkToFit="1"/>
    </xf>
    <xf numFmtId="176" fontId="32" fillId="2" borderId="0" xfId="5" applyNumberFormat="1" applyFill="1"/>
    <xf numFmtId="0" fontId="32" fillId="2" borderId="0" xfId="5" applyFill="1" applyAlignment="1">
      <alignment horizontal="right"/>
    </xf>
    <xf numFmtId="0" fontId="32" fillId="0" borderId="0" xfId="5"/>
    <xf numFmtId="0" fontId="32" fillId="2" borderId="0" xfId="5" applyFill="1" applyAlignment="1">
      <alignment shrinkToFit="1"/>
    </xf>
    <xf numFmtId="0" fontId="34" fillId="2" borderId="0" xfId="5" applyFont="1" applyFill="1"/>
    <xf numFmtId="0" fontId="34" fillId="2" borderId="0" xfId="5" applyFont="1" applyFill="1" applyAlignment="1">
      <alignment shrinkToFit="1"/>
    </xf>
    <xf numFmtId="176" fontId="34" fillId="2" borderId="0" xfId="5" applyNumberFormat="1" applyFont="1" applyFill="1"/>
    <xf numFmtId="0" fontId="34" fillId="0" borderId="0" xfId="5" applyFont="1"/>
    <xf numFmtId="0" fontId="23" fillId="2" borderId="0" xfId="3" applyFont="1" applyFill="1"/>
    <xf numFmtId="0" fontId="23" fillId="2" borderId="0" xfId="5" applyFont="1" applyFill="1" applyAlignment="1">
      <alignment horizontal="left"/>
    </xf>
    <xf numFmtId="0" fontId="38" fillId="2" borderId="0" xfId="5" applyFont="1" applyFill="1"/>
    <xf numFmtId="0" fontId="38" fillId="2" borderId="0" xfId="5" applyFont="1" applyFill="1" applyAlignment="1">
      <alignment shrinkToFit="1"/>
    </xf>
    <xf numFmtId="0" fontId="39" fillId="2" borderId="0" xfId="3" applyFont="1" applyFill="1"/>
    <xf numFmtId="0" fontId="34" fillId="2" borderId="47" xfId="5" applyFont="1" applyFill="1" applyBorder="1"/>
    <xf numFmtId="0" fontId="25" fillId="2" borderId="47" xfId="5" applyFont="1" applyFill="1" applyBorder="1" applyAlignment="1">
      <alignment horizontal="left"/>
    </xf>
    <xf numFmtId="0" fontId="34" fillId="2" borderId="47" xfId="5" applyFont="1" applyFill="1" applyBorder="1" applyAlignment="1">
      <alignment shrinkToFit="1"/>
    </xf>
    <xf numFmtId="176" fontId="34" fillId="2" borderId="47" xfId="5" applyNumberFormat="1" applyFont="1" applyFill="1" applyBorder="1"/>
    <xf numFmtId="0" fontId="40" fillId="2" borderId="0" xfId="5" applyFont="1" applyFill="1" applyAlignment="1">
      <alignment shrinkToFit="1"/>
    </xf>
    <xf numFmtId="0" fontId="41" fillId="2" borderId="48" xfId="5" applyFont="1" applyFill="1" applyBorder="1" applyAlignment="1">
      <alignment horizontal="left"/>
    </xf>
    <xf numFmtId="0" fontId="40" fillId="2" borderId="49" xfId="5" applyFont="1" applyFill="1" applyBorder="1" applyAlignment="1">
      <alignment horizontal="center" shrinkToFit="1"/>
    </xf>
    <xf numFmtId="0" fontId="40" fillId="2" borderId="50" xfId="5" applyFont="1" applyFill="1" applyBorder="1" applyAlignment="1">
      <alignment horizontal="center" shrinkToFit="1"/>
    </xf>
    <xf numFmtId="0" fontId="40" fillId="2" borderId="51" xfId="5" applyFont="1" applyFill="1" applyBorder="1" applyAlignment="1">
      <alignment horizontal="center" shrinkToFit="1"/>
    </xf>
    <xf numFmtId="0" fontId="40" fillId="2" borderId="52" xfId="5" applyFont="1" applyFill="1" applyBorder="1" applyAlignment="1">
      <alignment horizontal="center" shrinkToFit="1"/>
    </xf>
    <xf numFmtId="0" fontId="40" fillId="0" borderId="0" xfId="5" applyFont="1" applyAlignment="1">
      <alignment shrinkToFit="1"/>
    </xf>
    <xf numFmtId="0" fontId="40" fillId="2" borderId="55" xfId="5" applyFont="1" applyFill="1" applyBorder="1" applyAlignment="1">
      <alignment shrinkToFit="1"/>
    </xf>
    <xf numFmtId="0" fontId="19" fillId="2" borderId="57" xfId="3" applyFill="1" applyBorder="1" applyAlignment="1">
      <alignment horizontal="center"/>
    </xf>
    <xf numFmtId="0" fontId="40" fillId="2" borderId="57" xfId="5" applyFont="1" applyFill="1" applyBorder="1" applyAlignment="1">
      <alignment horizontal="right" shrinkToFit="1"/>
    </xf>
    <xf numFmtId="14" fontId="41" fillId="2" borderId="58" xfId="5" applyNumberFormat="1" applyFont="1" applyFill="1" applyBorder="1" applyAlignment="1">
      <alignment horizontal="center" shrinkToFit="1"/>
    </xf>
    <xf numFmtId="0" fontId="28" fillId="2" borderId="5" xfId="3" applyFont="1" applyFill="1" applyBorder="1" applyAlignment="1">
      <alignment shrinkToFit="1"/>
    </xf>
    <xf numFmtId="0" fontId="23" fillId="2" borderId="20" xfId="5" applyFont="1" applyFill="1" applyBorder="1" applyAlignment="1">
      <alignment horizontal="centerContinuous" vertical="center" shrinkToFit="1"/>
    </xf>
    <xf numFmtId="0" fontId="40" fillId="2" borderId="0" xfId="5" applyFont="1" applyFill="1" applyAlignment="1">
      <alignment vertical="center" shrinkToFit="1"/>
    </xf>
    <xf numFmtId="0" fontId="23" fillId="2" borderId="4" xfId="5" applyFont="1" applyFill="1" applyBorder="1" applyAlignment="1">
      <alignment horizontal="centerContinuous" vertical="center" shrinkToFit="1"/>
    </xf>
    <xf numFmtId="0" fontId="23" fillId="2" borderId="5" xfId="5" applyFont="1" applyFill="1" applyBorder="1" applyAlignment="1">
      <alignment horizontal="centerContinuous" vertical="center" shrinkToFit="1"/>
    </xf>
    <xf numFmtId="0" fontId="23" fillId="2" borderId="10" xfId="5" applyFont="1" applyFill="1" applyBorder="1" applyAlignment="1">
      <alignment horizontal="center" vertical="center" shrinkToFit="1"/>
    </xf>
    <xf numFmtId="0" fontId="40" fillId="0" borderId="0" xfId="5" applyFont="1" applyAlignment="1">
      <alignment vertical="center" shrinkToFit="1"/>
    </xf>
    <xf numFmtId="0" fontId="23" fillId="2" borderId="10" xfId="5" applyFont="1" applyFill="1" applyBorder="1" applyAlignment="1">
      <alignment horizontal="centerContinuous" vertical="center" shrinkToFit="1"/>
    </xf>
    <xf numFmtId="0" fontId="42" fillId="2" borderId="10" xfId="5" applyFont="1" applyFill="1" applyBorder="1" applyAlignment="1">
      <alignment horizontal="center" vertical="center" shrinkToFit="1"/>
    </xf>
    <xf numFmtId="0" fontId="40" fillId="2" borderId="10" xfId="5" applyFont="1" applyFill="1" applyBorder="1" applyAlignment="1">
      <alignment horizontal="center" vertical="center" shrinkToFit="1"/>
    </xf>
    <xf numFmtId="176" fontId="40" fillId="2" borderId="10" xfId="5" applyNumberFormat="1" applyFont="1" applyFill="1" applyBorder="1" applyAlignment="1">
      <alignment vertical="center" shrinkToFit="1"/>
    </xf>
    <xf numFmtId="49" fontId="43" fillId="2" borderId="5" xfId="5" applyNumberFormat="1" applyFont="1" applyFill="1" applyBorder="1" applyAlignment="1">
      <alignment horizontal="center" vertical="center" shrinkToFit="1"/>
    </xf>
    <xf numFmtId="0" fontId="44" fillId="2" borderId="61" xfId="5" applyFont="1" applyFill="1" applyBorder="1" applyAlignment="1">
      <alignment horizontal="center" vertical="center"/>
    </xf>
    <xf numFmtId="0" fontId="45" fillId="2" borderId="62" xfId="5" applyFont="1" applyFill="1" applyBorder="1" applyAlignment="1" applyProtection="1">
      <alignment horizontal="center" vertical="center" shrinkToFit="1"/>
      <protection locked="0"/>
    </xf>
    <xf numFmtId="0" fontId="45" fillId="2" borderId="62" xfId="5" applyFont="1" applyFill="1" applyBorder="1" applyAlignment="1" applyProtection="1">
      <alignment horizontal="left" vertical="center" shrinkToFit="1"/>
      <protection locked="0"/>
    </xf>
    <xf numFmtId="57" fontId="46" fillId="2" borderId="62" xfId="5" applyNumberFormat="1" applyFont="1" applyFill="1" applyBorder="1" applyAlignment="1" applyProtection="1">
      <alignment vertical="center" shrinkToFit="1"/>
      <protection locked="0"/>
    </xf>
    <xf numFmtId="14" fontId="45" fillId="2" borderId="62" xfId="5" applyNumberFormat="1" applyFont="1" applyFill="1" applyBorder="1" applyAlignment="1" applyProtection="1">
      <alignment horizontal="right" vertical="center" shrinkToFit="1"/>
      <protection locked="0"/>
    </xf>
    <xf numFmtId="0" fontId="45" fillId="2" borderId="62" xfId="5" applyFont="1" applyFill="1" applyBorder="1" applyAlignment="1">
      <alignment vertical="center" shrinkToFit="1"/>
    </xf>
    <xf numFmtId="49" fontId="45" fillId="2" borderId="62" xfId="5" applyNumberFormat="1" applyFont="1" applyFill="1" applyBorder="1" applyAlignment="1" applyProtection="1">
      <alignment horizontal="right" vertical="center" shrinkToFit="1"/>
      <protection locked="0"/>
    </xf>
    <xf numFmtId="176" fontId="47" fillId="2" borderId="62" xfId="5" applyNumberFormat="1" applyFont="1" applyFill="1" applyBorder="1" applyAlignment="1" applyProtection="1">
      <alignment vertical="center" shrinkToFit="1"/>
      <protection locked="0"/>
    </xf>
    <xf numFmtId="49" fontId="47" fillId="2" borderId="63" xfId="5" applyNumberFormat="1" applyFont="1" applyFill="1" applyBorder="1" applyAlignment="1">
      <alignment horizontal="center" vertical="center" shrinkToFit="1"/>
    </xf>
    <xf numFmtId="0" fontId="32" fillId="2" borderId="64" xfId="5" applyFill="1" applyBorder="1" applyAlignment="1">
      <alignment vertical="center"/>
    </xf>
    <xf numFmtId="0" fontId="32" fillId="2" borderId="64" xfId="5" applyFill="1" applyBorder="1" applyAlignment="1" applyProtection="1">
      <alignment horizontal="center" vertical="center" shrinkToFit="1"/>
      <protection locked="0"/>
    </xf>
    <xf numFmtId="0" fontId="32" fillId="2" borderId="65" xfId="5" applyFill="1" applyBorder="1" applyAlignment="1" applyProtection="1">
      <alignment horizontal="center" vertical="center" shrinkToFit="1"/>
      <protection locked="0"/>
    </xf>
    <xf numFmtId="0" fontId="48" fillId="2" borderId="66" xfId="6" applyFill="1" applyBorder="1" applyAlignment="1">
      <alignment vertical="center"/>
    </xf>
    <xf numFmtId="0" fontId="0" fillId="2" borderId="65" xfId="5" applyFont="1" applyFill="1" applyBorder="1" applyAlignment="1" applyProtection="1">
      <alignment horizontal="left" vertical="center" shrinkToFit="1"/>
      <protection locked="0"/>
    </xf>
    <xf numFmtId="57" fontId="0" fillId="2" borderId="65" xfId="5" applyNumberFormat="1" applyFont="1" applyFill="1" applyBorder="1" applyAlignment="1" applyProtection="1">
      <alignment horizontal="left" vertical="center" shrinkToFit="1"/>
      <protection locked="0"/>
    </xf>
    <xf numFmtId="57" fontId="0" fillId="2" borderId="65" xfId="5" applyNumberFormat="1" applyFont="1" applyFill="1" applyBorder="1" applyAlignment="1" applyProtection="1">
      <alignment horizontal="right" vertical="center" shrinkToFit="1"/>
      <protection locked="0"/>
    </xf>
    <xf numFmtId="0" fontId="48" fillId="2" borderId="67" xfId="6" applyFill="1" applyBorder="1" applyAlignment="1">
      <alignment vertical="center" shrinkToFit="1"/>
    </xf>
    <xf numFmtId="0" fontId="49" fillId="2" borderId="64" xfId="6" applyFont="1" applyFill="1" applyBorder="1" applyAlignment="1">
      <alignment horizontal="left" vertical="center"/>
    </xf>
    <xf numFmtId="0" fontId="49" fillId="2" borderId="64" xfId="6" applyFont="1" applyFill="1" applyBorder="1" applyAlignment="1" applyProtection="1">
      <alignment horizontal="right" vertical="center"/>
      <protection locked="0"/>
    </xf>
    <xf numFmtId="49" fontId="48" fillId="2" borderId="64" xfId="6" applyNumberFormat="1" applyFill="1" applyBorder="1" applyAlignment="1" applyProtection="1">
      <alignment horizontal="right" vertical="center" shrinkToFit="1"/>
      <protection locked="0"/>
    </xf>
    <xf numFmtId="0" fontId="32" fillId="2" borderId="64" xfId="5" applyFill="1" applyBorder="1" applyAlignment="1" applyProtection="1">
      <alignment horizontal="right" vertical="center" shrinkToFit="1"/>
      <protection locked="0"/>
    </xf>
    <xf numFmtId="0" fontId="32" fillId="2" borderId="65" xfId="5" applyFill="1" applyBorder="1" applyAlignment="1">
      <alignment vertical="center"/>
    </xf>
    <xf numFmtId="0" fontId="48" fillId="2" borderId="68" xfId="6" applyFill="1" applyBorder="1" applyAlignment="1">
      <alignment vertical="center"/>
    </xf>
    <xf numFmtId="0" fontId="48" fillId="2" borderId="65" xfId="6" applyFill="1" applyBorder="1" applyAlignment="1">
      <alignment vertical="center" shrinkToFit="1"/>
    </xf>
    <xf numFmtId="57" fontId="48" fillId="2" borderId="65" xfId="6" applyNumberFormat="1" applyFill="1" applyBorder="1" applyAlignment="1" applyProtection="1">
      <alignment vertical="center" shrinkToFit="1"/>
      <protection locked="0"/>
    </xf>
    <xf numFmtId="57" fontId="48" fillId="2" borderId="65" xfId="6" applyNumberFormat="1" applyFill="1" applyBorder="1" applyAlignment="1">
      <alignment horizontal="right"/>
    </xf>
    <xf numFmtId="0" fontId="48" fillId="2" borderId="69" xfId="6" applyFill="1" applyBorder="1" applyAlignment="1">
      <alignment vertical="center" shrinkToFit="1"/>
    </xf>
    <xf numFmtId="0" fontId="49" fillId="2" borderId="69" xfId="6" applyFont="1" applyFill="1" applyBorder="1" applyAlignment="1">
      <alignment horizontal="left" vertical="center"/>
    </xf>
    <xf numFmtId="0" fontId="49" fillId="2" borderId="69" xfId="6" applyFont="1" applyFill="1" applyBorder="1" applyAlignment="1" applyProtection="1">
      <alignment horizontal="right" vertical="center"/>
      <protection locked="0"/>
    </xf>
    <xf numFmtId="49" fontId="48" fillId="2" borderId="69" xfId="6" applyNumberFormat="1" applyFill="1" applyBorder="1" applyAlignment="1" applyProtection="1">
      <alignment horizontal="right" vertical="center" shrinkToFit="1"/>
      <protection locked="0"/>
    </xf>
    <xf numFmtId="0" fontId="32" fillId="2" borderId="65" xfId="5" quotePrefix="1" applyFill="1" applyBorder="1" applyAlignment="1" applyProtection="1">
      <alignment horizontal="right" vertical="center" shrinkToFit="1"/>
      <protection locked="0"/>
    </xf>
    <xf numFmtId="0" fontId="32" fillId="2" borderId="65" xfId="5" applyFill="1" applyBorder="1"/>
    <xf numFmtId="49" fontId="48" fillId="2" borderId="65" xfId="6" applyNumberFormat="1" applyFill="1" applyBorder="1" applyAlignment="1">
      <alignment horizontal="right"/>
    </xf>
    <xf numFmtId="57" fontId="48" fillId="2" borderId="65" xfId="6" applyNumberFormat="1" applyFill="1" applyBorder="1" applyAlignment="1">
      <alignment horizontal="right" shrinkToFit="1"/>
    </xf>
    <xf numFmtId="0" fontId="48" fillId="2" borderId="65" xfId="6" applyFill="1" applyBorder="1" applyAlignment="1">
      <alignment vertical="center"/>
    </xf>
    <xf numFmtId="0" fontId="48" fillId="2" borderId="65" xfId="6" applyFill="1" applyBorder="1" applyAlignment="1">
      <alignment horizontal="left" vertical="center"/>
    </xf>
    <xf numFmtId="0" fontId="48" fillId="2" borderId="65" xfId="6" applyFill="1" applyBorder="1" applyAlignment="1" applyProtection="1">
      <alignment horizontal="right" vertical="center"/>
      <protection locked="0"/>
    </xf>
    <xf numFmtId="0" fontId="32" fillId="2" borderId="66" xfId="5" applyFill="1" applyBorder="1" applyAlignment="1" applyProtection="1">
      <alignment horizontal="center" vertical="center" shrinkToFit="1"/>
      <protection locked="0"/>
    </xf>
    <xf numFmtId="0" fontId="32" fillId="2" borderId="68" xfId="5" applyFill="1" applyBorder="1" applyAlignment="1" applyProtection="1">
      <alignment horizontal="center" vertical="center" shrinkToFit="1"/>
      <protection locked="0"/>
    </xf>
    <xf numFmtId="0" fontId="48" fillId="2" borderId="65" xfId="6" quotePrefix="1" applyFill="1" applyBorder="1" applyAlignment="1" applyProtection="1">
      <alignment horizontal="left" vertical="center" shrinkToFit="1"/>
      <protection locked="0"/>
    </xf>
    <xf numFmtId="0" fontId="48" fillId="2" borderId="65" xfId="6" applyFill="1" applyBorder="1" applyAlignment="1">
      <alignment horizontal="right"/>
    </xf>
    <xf numFmtId="0" fontId="48" fillId="2" borderId="69" xfId="6" applyFill="1" applyBorder="1" applyAlignment="1">
      <alignment vertical="center"/>
    </xf>
    <xf numFmtId="49" fontId="0" fillId="2" borderId="65" xfId="5" applyNumberFormat="1" applyFont="1" applyFill="1" applyBorder="1" applyAlignment="1" applyProtection="1">
      <alignment horizontal="right" vertical="center"/>
      <protection locked="0"/>
    </xf>
    <xf numFmtId="0" fontId="48" fillId="2" borderId="65" xfId="6" applyFill="1" applyBorder="1"/>
    <xf numFmtId="57" fontId="0" fillId="2" borderId="70" xfId="5" applyNumberFormat="1" applyFont="1" applyFill="1" applyBorder="1" applyAlignment="1" applyProtection="1">
      <alignment vertical="center" shrinkToFit="1"/>
      <protection locked="0"/>
    </xf>
    <xf numFmtId="0" fontId="48" fillId="0" borderId="0" xfId="6" applyAlignment="1">
      <alignment shrinkToFit="1"/>
    </xf>
    <xf numFmtId="0" fontId="48" fillId="0" borderId="0" xfId="6" applyAlignment="1">
      <alignment vertical="center" shrinkToFit="1"/>
    </xf>
    <xf numFmtId="0" fontId="48" fillId="0" borderId="0" xfId="6"/>
    <xf numFmtId="57" fontId="0" fillId="2" borderId="65" xfId="5" applyNumberFormat="1" applyFont="1" applyFill="1" applyBorder="1" applyAlignment="1" applyProtection="1">
      <alignment horizontal="right" vertical="center"/>
      <protection locked="0"/>
    </xf>
    <xf numFmtId="49" fontId="0" fillId="2" borderId="65" xfId="5" applyNumberFormat="1" applyFont="1" applyFill="1" applyBorder="1" applyAlignment="1" applyProtection="1">
      <alignment horizontal="left" vertical="center"/>
      <protection locked="0"/>
    </xf>
    <xf numFmtId="0" fontId="48" fillId="2" borderId="65" xfId="6" applyFill="1" applyBorder="1" applyAlignment="1">
      <alignment shrinkToFit="1"/>
    </xf>
    <xf numFmtId="0" fontId="48" fillId="2" borderId="65" xfId="6" applyFill="1" applyBorder="1" applyAlignment="1">
      <alignment horizontal="left"/>
    </xf>
    <xf numFmtId="176" fontId="50" fillId="2" borderId="65" xfId="5" applyNumberFormat="1" applyFont="1" applyFill="1" applyBorder="1" applyAlignment="1" applyProtection="1">
      <alignment vertical="center" shrinkToFit="1"/>
      <protection locked="0"/>
    </xf>
    <xf numFmtId="0" fontId="32" fillId="2" borderId="71" xfId="5" applyFill="1" applyBorder="1" applyAlignment="1" applyProtection="1">
      <alignment horizontal="center" vertical="center" shrinkToFit="1"/>
      <protection locked="0"/>
    </xf>
    <xf numFmtId="0" fontId="32" fillId="2" borderId="65" xfId="5" applyFill="1" applyBorder="1" applyAlignment="1">
      <alignment vertical="center" shrinkToFit="1"/>
    </xf>
    <xf numFmtId="49" fontId="32" fillId="2" borderId="65" xfId="5" applyNumberFormat="1" applyFill="1" applyBorder="1" applyAlignment="1" applyProtection="1">
      <alignment horizontal="right" vertical="center" shrinkToFit="1"/>
      <protection locked="0"/>
    </xf>
    <xf numFmtId="0" fontId="34" fillId="0" borderId="0" xfId="5" applyFont="1" applyAlignment="1" applyProtection="1">
      <alignment horizontal="left" vertical="center" shrinkToFit="1"/>
      <protection locked="0"/>
    </xf>
    <xf numFmtId="0" fontId="48" fillId="2" borderId="65" xfId="7" applyFill="1" applyBorder="1" applyAlignment="1">
      <alignment horizontal="left" vertical="center" shrinkToFit="1"/>
    </xf>
    <xf numFmtId="57" fontId="48" fillId="2" borderId="65" xfId="7" applyNumberFormat="1" applyFill="1" applyBorder="1" applyAlignment="1">
      <alignment horizontal="right" vertical="center" shrinkToFit="1"/>
    </xf>
    <xf numFmtId="49" fontId="32" fillId="2" borderId="65" xfId="5" quotePrefix="1" applyNumberFormat="1" applyFill="1" applyBorder="1" applyAlignment="1" applyProtection="1">
      <alignment horizontal="right" vertical="center" shrinkToFit="1"/>
      <protection locked="0"/>
    </xf>
    <xf numFmtId="57" fontId="34" fillId="2" borderId="70" xfId="5" applyNumberFormat="1" applyFont="1" applyFill="1" applyBorder="1" applyAlignment="1" applyProtection="1">
      <alignment vertical="center" shrinkToFit="1"/>
      <protection locked="0"/>
    </xf>
    <xf numFmtId="57" fontId="32" fillId="2" borderId="65" xfId="5" applyNumberFormat="1" applyFill="1" applyBorder="1" applyAlignment="1" applyProtection="1">
      <alignment horizontal="right" vertical="center" shrinkToFit="1"/>
      <protection locked="0"/>
    </xf>
    <xf numFmtId="0" fontId="34" fillId="2" borderId="65" xfId="5" applyFont="1" applyFill="1" applyBorder="1" applyAlignment="1" applyProtection="1">
      <alignment horizontal="left" vertical="center" shrinkToFit="1"/>
      <protection locked="0"/>
    </xf>
    <xf numFmtId="0" fontId="0" fillId="2" borderId="65" xfId="5" applyFont="1" applyFill="1" applyBorder="1" applyAlignment="1">
      <alignment horizontal="left" vertical="center" shrinkToFit="1"/>
    </xf>
    <xf numFmtId="0" fontId="34" fillId="2" borderId="64" xfId="5" applyFont="1" applyFill="1" applyBorder="1" applyAlignment="1" applyProtection="1">
      <alignment horizontal="left" vertical="center" shrinkToFit="1"/>
      <protection locked="0"/>
    </xf>
    <xf numFmtId="57" fontId="34" fillId="2" borderId="65" xfId="5" applyNumberFormat="1" applyFont="1" applyFill="1" applyBorder="1" applyAlignment="1" applyProtection="1">
      <alignment vertical="center" shrinkToFit="1"/>
      <protection locked="0"/>
    </xf>
    <xf numFmtId="0" fontId="32" fillId="2" borderId="65" xfId="5" quotePrefix="1" applyFill="1" applyBorder="1" applyAlignment="1" applyProtection="1">
      <alignment horizontal="left" vertical="center" shrinkToFit="1"/>
      <protection locked="0"/>
    </xf>
    <xf numFmtId="57" fontId="51" fillId="2" borderId="65" xfId="5" applyNumberFormat="1" applyFont="1" applyFill="1" applyBorder="1" applyAlignment="1" applyProtection="1">
      <alignment vertical="center" shrinkToFit="1"/>
      <protection locked="0"/>
    </xf>
    <xf numFmtId="0" fontId="32" fillId="2" borderId="65" xfId="5" applyFill="1" applyBorder="1" applyAlignment="1" applyProtection="1">
      <alignment horizontal="left" vertical="center" shrinkToFit="1"/>
      <protection locked="0"/>
    </xf>
    <xf numFmtId="57" fontId="51" fillId="2" borderId="65" xfId="5" applyNumberFormat="1" applyFont="1" applyFill="1" applyBorder="1" applyAlignment="1" applyProtection="1">
      <alignment horizontal="left" vertical="center" shrinkToFit="1"/>
      <protection locked="0"/>
    </xf>
    <xf numFmtId="0" fontId="32" fillId="0" borderId="0" xfId="5" applyAlignment="1">
      <alignment shrinkToFit="1"/>
    </xf>
    <xf numFmtId="176" fontId="32" fillId="0" borderId="0" xfId="5" applyNumberFormat="1"/>
    <xf numFmtId="0" fontId="10" fillId="0" borderId="2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 shrinkToFit="1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17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 shrinkToFit="1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10" fillId="0" borderId="8" xfId="2" applyFont="1" applyBorder="1" applyAlignment="1">
      <alignment horizontal="center" vertical="center"/>
    </xf>
    <xf numFmtId="0" fontId="23" fillId="0" borderId="34" xfId="3" applyFont="1" applyBorder="1" applyAlignment="1">
      <alignment horizontal="center" vertical="center"/>
    </xf>
    <xf numFmtId="0" fontId="23" fillId="0" borderId="2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0" fontId="23" fillId="0" borderId="1" xfId="3" applyFont="1" applyBorder="1" applyAlignment="1">
      <alignment vertical="center"/>
    </xf>
    <xf numFmtId="0" fontId="23" fillId="0" borderId="2" xfId="3" applyFont="1" applyBorder="1" applyAlignment="1">
      <alignment vertical="center"/>
    </xf>
    <xf numFmtId="0" fontId="23" fillId="0" borderId="1" xfId="3" applyFont="1" applyBorder="1" applyAlignment="1">
      <alignment horizontal="center" vertical="center"/>
    </xf>
    <xf numFmtId="0" fontId="23" fillId="0" borderId="33" xfId="3" applyFont="1" applyBorder="1" applyAlignment="1">
      <alignment vertical="center"/>
    </xf>
    <xf numFmtId="0" fontId="23" fillId="0" borderId="3" xfId="3" applyFont="1" applyBorder="1" applyAlignment="1">
      <alignment vertical="center"/>
    </xf>
    <xf numFmtId="0" fontId="23" fillId="0" borderId="25" xfId="3" applyFont="1" applyBorder="1" applyAlignment="1">
      <alignment horizontal="center" vertical="center"/>
    </xf>
    <xf numFmtId="0" fontId="23" fillId="0" borderId="26" xfId="3" applyFont="1" applyBorder="1" applyAlignment="1">
      <alignment horizontal="center" vertical="center"/>
    </xf>
    <xf numFmtId="0" fontId="20" fillId="0" borderId="1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0" fillId="0" borderId="3" xfId="3" applyFont="1" applyBorder="1" applyAlignment="1">
      <alignment horizontal="center" vertical="center"/>
    </xf>
    <xf numFmtId="0" fontId="23" fillId="0" borderId="4" xfId="3" applyFont="1" applyBorder="1" applyAlignment="1">
      <alignment horizontal="center" vertical="center"/>
    </xf>
    <xf numFmtId="0" fontId="23" fillId="0" borderId="6" xfId="3" applyFont="1" applyBorder="1" applyAlignment="1">
      <alignment horizontal="center" vertical="center"/>
    </xf>
    <xf numFmtId="0" fontId="23" fillId="0" borderId="5" xfId="3" applyFont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0" fontId="23" fillId="0" borderId="8" xfId="3" applyFont="1" applyBorder="1" applyAlignment="1">
      <alignment horizontal="center" vertical="center"/>
    </xf>
    <xf numFmtId="0" fontId="23" fillId="0" borderId="24" xfId="3" applyFont="1" applyBorder="1" applyAlignment="1">
      <alignment horizontal="center" vertical="center"/>
    </xf>
    <xf numFmtId="0" fontId="23" fillId="0" borderId="1" xfId="3" applyFont="1" applyBorder="1" applyAlignment="1">
      <alignment horizontal="left" vertical="center"/>
    </xf>
    <xf numFmtId="0" fontId="23" fillId="0" borderId="2" xfId="3" applyFont="1" applyBorder="1" applyAlignment="1">
      <alignment horizontal="left" vertical="center"/>
    </xf>
    <xf numFmtId="0" fontId="23" fillId="0" borderId="3" xfId="3" applyFont="1" applyBorder="1" applyAlignment="1">
      <alignment horizontal="left" vertical="center"/>
    </xf>
    <xf numFmtId="0" fontId="23" fillId="0" borderId="4" xfId="3" applyFont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 textRotation="255"/>
    </xf>
    <xf numFmtId="0" fontId="23" fillId="0" borderId="5" xfId="3" applyFont="1" applyBorder="1" applyAlignment="1">
      <alignment horizontal="center" vertical="center" textRotation="255"/>
    </xf>
    <xf numFmtId="0" fontId="23" fillId="0" borderId="25" xfId="3" applyFont="1" applyBorder="1" applyAlignment="1">
      <alignment horizontal="center" vertical="center" textRotation="255"/>
    </xf>
    <xf numFmtId="0" fontId="23" fillId="0" borderId="26" xfId="3" applyFont="1" applyBorder="1" applyAlignment="1">
      <alignment horizontal="center" vertical="center" textRotation="255"/>
    </xf>
    <xf numFmtId="0" fontId="23" fillId="0" borderId="7" xfId="3" applyFont="1" applyBorder="1" applyAlignment="1">
      <alignment horizontal="center" vertical="center" textRotation="255"/>
    </xf>
    <xf numFmtId="0" fontId="23" fillId="0" borderId="24" xfId="3" applyFont="1" applyBorder="1" applyAlignment="1">
      <alignment horizontal="center" vertical="center" textRotation="255"/>
    </xf>
    <xf numFmtId="0" fontId="27" fillId="0" borderId="1" xfId="3" applyFont="1" applyBorder="1" applyAlignment="1">
      <alignment horizontal="center" vertical="center"/>
    </xf>
    <xf numFmtId="0" fontId="27" fillId="0" borderId="2" xfId="3" applyFont="1" applyBorder="1" applyAlignment="1">
      <alignment horizontal="center" vertical="center"/>
    </xf>
    <xf numFmtId="0" fontId="27" fillId="0" borderId="3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 shrinkToFit="1"/>
    </xf>
    <xf numFmtId="0" fontId="23" fillId="0" borderId="2" xfId="3" applyFont="1" applyBorder="1" applyAlignment="1">
      <alignment horizontal="center" vertical="center" shrinkToFit="1"/>
    </xf>
    <xf numFmtId="0" fontId="23" fillId="0" borderId="3" xfId="3" applyFont="1" applyBorder="1" applyAlignment="1">
      <alignment horizontal="center" vertical="center" shrinkToFit="1"/>
    </xf>
    <xf numFmtId="0" fontId="23" fillId="0" borderId="16" xfId="3" applyFont="1" applyBorder="1" applyAlignment="1">
      <alignment horizontal="center" vertical="center"/>
    </xf>
    <xf numFmtId="0" fontId="23" fillId="0" borderId="10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23" fillId="0" borderId="1" xfId="3" applyFont="1" applyBorder="1" applyAlignment="1">
      <alignment horizontal="center" vertical="center" wrapText="1"/>
    </xf>
    <xf numFmtId="0" fontId="23" fillId="0" borderId="2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23" fillId="2" borderId="16" xfId="5" applyFont="1" applyFill="1" applyBorder="1" applyAlignment="1">
      <alignment horizontal="center" vertical="center" shrinkToFit="1"/>
    </xf>
    <xf numFmtId="176" fontId="23" fillId="2" borderId="16" xfId="5" applyNumberFormat="1" applyFont="1" applyFill="1" applyBorder="1" applyAlignment="1">
      <alignment horizontal="center" vertical="center" shrinkToFit="1"/>
    </xf>
    <xf numFmtId="0" fontId="23" fillId="2" borderId="59" xfId="5" applyFont="1" applyFill="1" applyBorder="1" applyAlignment="1">
      <alignment horizontal="center" vertical="center" shrinkToFit="1"/>
    </xf>
    <xf numFmtId="0" fontId="23" fillId="2" borderId="60" xfId="5" applyFont="1" applyFill="1" applyBorder="1" applyAlignment="1">
      <alignment horizontal="center" vertical="center" shrinkToFit="1"/>
    </xf>
    <xf numFmtId="0" fontId="23" fillId="2" borderId="19" xfId="5" applyFont="1" applyFill="1" applyBorder="1" applyAlignment="1">
      <alignment horizontal="center" vertical="center" shrinkToFit="1"/>
    </xf>
    <xf numFmtId="0" fontId="23" fillId="2" borderId="20" xfId="5" applyFont="1" applyFill="1" applyBorder="1" applyAlignment="1">
      <alignment horizontal="center" vertical="center" shrinkToFit="1"/>
    </xf>
    <xf numFmtId="57" fontId="23" fillId="2" borderId="20" xfId="5" applyNumberFormat="1" applyFont="1" applyFill="1" applyBorder="1" applyAlignment="1">
      <alignment horizontal="center" vertical="center" shrinkToFit="1"/>
    </xf>
    <xf numFmtId="57" fontId="23" fillId="2" borderId="16" xfId="5" applyNumberFormat="1" applyFont="1" applyFill="1" applyBorder="1" applyAlignment="1">
      <alignment horizontal="center" vertical="center" shrinkToFit="1"/>
    </xf>
    <xf numFmtId="0" fontId="19" fillId="2" borderId="49" xfId="3" applyFill="1" applyBorder="1" applyAlignment="1">
      <alignment horizontal="center" shrinkToFit="1"/>
    </xf>
    <xf numFmtId="0" fontId="19" fillId="2" borderId="50" xfId="3" applyFill="1" applyBorder="1" applyAlignment="1">
      <alignment horizontal="center" shrinkToFit="1"/>
    </xf>
    <xf numFmtId="0" fontId="40" fillId="2" borderId="2" xfId="5" applyFont="1" applyFill="1" applyBorder="1" applyAlignment="1">
      <alignment horizontal="center" shrinkToFit="1"/>
    </xf>
    <xf numFmtId="0" fontId="40" fillId="2" borderId="3" xfId="5" applyFont="1" applyFill="1" applyBorder="1" applyAlignment="1">
      <alignment horizontal="center" shrinkToFit="1"/>
    </xf>
    <xf numFmtId="0" fontId="41" fillId="2" borderId="1" xfId="5" applyFont="1" applyFill="1" applyBorder="1" applyAlignment="1">
      <alignment horizontal="center" shrinkToFit="1"/>
    </xf>
    <xf numFmtId="0" fontId="41" fillId="2" borderId="2" xfId="5" applyFont="1" applyFill="1" applyBorder="1" applyAlignment="1">
      <alignment horizontal="center" shrinkToFit="1"/>
    </xf>
    <xf numFmtId="0" fontId="41" fillId="2" borderId="3" xfId="5" applyFont="1" applyFill="1" applyBorder="1" applyAlignment="1">
      <alignment horizontal="center" shrinkToFit="1"/>
    </xf>
    <xf numFmtId="0" fontId="23" fillId="2" borderId="53" xfId="5" applyFont="1" applyFill="1" applyBorder="1" applyAlignment="1">
      <alignment horizontal="center"/>
    </xf>
    <xf numFmtId="0" fontId="23" fillId="2" borderId="54" xfId="5" applyFont="1" applyFill="1" applyBorder="1" applyAlignment="1">
      <alignment horizontal="center"/>
    </xf>
    <xf numFmtId="0" fontId="19" fillId="2" borderId="56" xfId="3" applyFill="1" applyBorder="1" applyAlignment="1">
      <alignment horizontal="center"/>
    </xf>
    <xf numFmtId="0" fontId="19" fillId="2" borderId="54" xfId="3" applyFill="1" applyBorder="1" applyAlignment="1">
      <alignment horizontal="center"/>
    </xf>
    <xf numFmtId="0" fontId="23" fillId="2" borderId="4" xfId="3" applyFont="1" applyFill="1" applyBorder="1" applyAlignment="1">
      <alignment horizontal="center" shrinkToFit="1"/>
    </xf>
    <xf numFmtId="0" fontId="23" fillId="2" borderId="5" xfId="3" applyFont="1" applyFill="1" applyBorder="1" applyAlignment="1">
      <alignment horizontal="center" shrinkToFit="1"/>
    </xf>
    <xf numFmtId="0" fontId="23" fillId="2" borderId="4" xfId="5" applyFont="1" applyFill="1" applyBorder="1" applyAlignment="1">
      <alignment horizontal="center" vertical="center" shrinkToFit="1"/>
    </xf>
    <xf numFmtId="0" fontId="23" fillId="2" borderId="6" xfId="5" applyFont="1" applyFill="1" applyBorder="1" applyAlignment="1">
      <alignment horizontal="center" vertical="center" shrinkToFit="1"/>
    </xf>
    <xf numFmtId="0" fontId="23" fillId="2" borderId="5" xfId="5" applyFont="1" applyFill="1" applyBorder="1" applyAlignment="1">
      <alignment horizontal="center" vertical="center" shrinkToFit="1"/>
    </xf>
    <xf numFmtId="0" fontId="21" fillId="0" borderId="0" xfId="3" applyFont="1" applyAlignment="1">
      <alignment horizontal="center" vertical="center"/>
    </xf>
    <xf numFmtId="0" fontId="5" fillId="0" borderId="0" xfId="2" applyFont="1" applyAlignment="1">
      <alignment vertical="center" shrinkToFit="1"/>
    </xf>
    <xf numFmtId="0" fontId="52" fillId="0" borderId="0" xfId="2" applyFont="1" applyAlignment="1">
      <alignment vertical="center"/>
    </xf>
    <xf numFmtId="0" fontId="52" fillId="0" borderId="0" xfId="2" applyFont="1" applyAlignment="1">
      <alignment horizontal="center" vertical="center"/>
    </xf>
  </cellXfs>
  <cellStyles count="8">
    <cellStyle name="ハイパーリンク" xfId="1" builtinId="8"/>
    <cellStyle name="ハイパーリンク 2" xfId="4" xr:uid="{D7FA93C0-4506-49A0-B991-2F4A63AE1626}"/>
    <cellStyle name="標準" xfId="0" builtinId="0"/>
    <cellStyle name="標準 2" xfId="6" xr:uid="{DEAF3CA9-A161-4420-BF39-7095CB8B5FB3}"/>
    <cellStyle name="標準_県ジュニアテニストーナメント要項 2" xfId="7" xr:uid="{AA3651A6-F2BF-4C00-AA4D-38000A1F5D4E}"/>
    <cellStyle name="標準_県個登録98(一般) 2" xfId="5" xr:uid="{DC309713-A0C2-4DE0-BE8B-76EE1F236750}"/>
    <cellStyle name="標準_登録手続（用紙）" xfId="2" xr:uid="{3754FEA1-FB3C-40AC-9BF0-67DCE9B0E2A8}"/>
    <cellStyle name="標準_登録手続（用紙） 2" xfId="3" xr:uid="{FDCC32D5-4BCD-4E18-919F-40F0B092B2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610235</xdr:colOff>
      <xdr:row>16</xdr:row>
      <xdr:rowOff>153035</xdr:rowOff>
    </xdr:from>
    <xdr:ext cx="25400" cy="20383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8FBEB1D-1E06-4DB8-9370-BC9F8C23AF2C}"/>
            </a:ext>
          </a:extLst>
        </xdr:cNvPr>
        <xdr:cNvSpPr txBox="1">
          <a:spLocks noChangeArrowheads="1"/>
        </xdr:cNvSpPr>
      </xdr:nvSpPr>
      <xdr:spPr>
        <a:xfrm>
          <a:off x="4001135" y="3296285"/>
          <a:ext cx="25400" cy="203835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24</xdr:row>
      <xdr:rowOff>0</xdr:rowOff>
    </xdr:from>
    <xdr:ext cx="0" cy="191770"/>
    <xdr:sp macro="" textlink="">
      <xdr:nvSpPr>
        <xdr:cNvPr id="3" name="Text Box 264">
          <a:extLst>
            <a:ext uri="{FF2B5EF4-FFF2-40B4-BE49-F238E27FC236}">
              <a16:creationId xmlns:a16="http://schemas.microsoft.com/office/drawing/2014/main" id="{0A1A4939-C062-4A47-99F1-8D20347D57E9}"/>
            </a:ext>
          </a:extLst>
        </xdr:cNvPr>
        <xdr:cNvSpPr txBox="1">
          <a:spLocks noChangeArrowheads="1"/>
        </xdr:cNvSpPr>
      </xdr:nvSpPr>
      <xdr:spPr>
        <a:xfrm>
          <a:off x="40011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8</xdr:col>
      <xdr:colOff>610235</xdr:colOff>
      <xdr:row>24</xdr:row>
      <xdr:rowOff>0</xdr:rowOff>
    </xdr:from>
    <xdr:ext cx="75565" cy="191770"/>
    <xdr:sp macro="" textlink="">
      <xdr:nvSpPr>
        <xdr:cNvPr id="4" name="Text Box 265">
          <a:extLst>
            <a:ext uri="{FF2B5EF4-FFF2-40B4-BE49-F238E27FC236}">
              <a16:creationId xmlns:a16="http://schemas.microsoft.com/office/drawing/2014/main" id="{15F10502-5B77-4BC7-84C6-72121E2CCD0A}"/>
            </a:ext>
          </a:extLst>
        </xdr:cNvPr>
        <xdr:cNvSpPr txBox="1">
          <a:spLocks noChangeArrowheads="1"/>
        </xdr:cNvSpPr>
      </xdr:nvSpPr>
      <xdr:spPr>
        <a:xfrm>
          <a:off x="2908935" y="4921250"/>
          <a:ext cx="75565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24</xdr:row>
      <xdr:rowOff>0</xdr:rowOff>
    </xdr:from>
    <xdr:ext cx="0" cy="191770"/>
    <xdr:sp macro="" textlink="">
      <xdr:nvSpPr>
        <xdr:cNvPr id="5" name="Text Box 266">
          <a:extLst>
            <a:ext uri="{FF2B5EF4-FFF2-40B4-BE49-F238E27FC236}">
              <a16:creationId xmlns:a16="http://schemas.microsoft.com/office/drawing/2014/main" id="{A34C1D6D-0721-4061-A253-DFF40244A7CE}"/>
            </a:ext>
          </a:extLst>
        </xdr:cNvPr>
        <xdr:cNvSpPr txBox="1">
          <a:spLocks noChangeArrowheads="1"/>
        </xdr:cNvSpPr>
      </xdr:nvSpPr>
      <xdr:spPr>
        <a:xfrm>
          <a:off x="40011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6" name="Text Box 267">
          <a:extLst>
            <a:ext uri="{FF2B5EF4-FFF2-40B4-BE49-F238E27FC236}">
              <a16:creationId xmlns:a16="http://schemas.microsoft.com/office/drawing/2014/main" id="{7898459D-30CA-4F8B-AAC3-4912BE03A3A0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" name="Text Box 268">
          <a:extLst>
            <a:ext uri="{FF2B5EF4-FFF2-40B4-BE49-F238E27FC236}">
              <a16:creationId xmlns:a16="http://schemas.microsoft.com/office/drawing/2014/main" id="{4866ED63-C8A3-48D1-B934-580C4A5665DC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8" name="Text Box 269">
          <a:extLst>
            <a:ext uri="{FF2B5EF4-FFF2-40B4-BE49-F238E27FC236}">
              <a16:creationId xmlns:a16="http://schemas.microsoft.com/office/drawing/2014/main" id="{1A357CDB-DFB3-4D35-AD73-B83F51DB4279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9" name="Text Box 270">
          <a:extLst>
            <a:ext uri="{FF2B5EF4-FFF2-40B4-BE49-F238E27FC236}">
              <a16:creationId xmlns:a16="http://schemas.microsoft.com/office/drawing/2014/main" id="{E585F750-3B23-4A87-AB81-A1112CFA6F21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0" name="Text Box 271">
          <a:extLst>
            <a:ext uri="{FF2B5EF4-FFF2-40B4-BE49-F238E27FC236}">
              <a16:creationId xmlns:a16="http://schemas.microsoft.com/office/drawing/2014/main" id="{ECDD8B9E-5B04-4EB3-9CDE-8718BEF715F9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1" name="Text Box 272">
          <a:extLst>
            <a:ext uri="{FF2B5EF4-FFF2-40B4-BE49-F238E27FC236}">
              <a16:creationId xmlns:a16="http://schemas.microsoft.com/office/drawing/2014/main" id="{E20F2FF8-A750-4133-A43F-646B0ABECDCA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2" name="Text Box 273">
          <a:extLst>
            <a:ext uri="{FF2B5EF4-FFF2-40B4-BE49-F238E27FC236}">
              <a16:creationId xmlns:a16="http://schemas.microsoft.com/office/drawing/2014/main" id="{5660BB5D-66EA-45DF-AD28-97E039515A25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3" name="Text Box 274">
          <a:extLst>
            <a:ext uri="{FF2B5EF4-FFF2-40B4-BE49-F238E27FC236}">
              <a16:creationId xmlns:a16="http://schemas.microsoft.com/office/drawing/2014/main" id="{092BCDCD-7A8D-4FE3-9601-445703E0953B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4" name="Text Box 275">
          <a:extLst>
            <a:ext uri="{FF2B5EF4-FFF2-40B4-BE49-F238E27FC236}">
              <a16:creationId xmlns:a16="http://schemas.microsoft.com/office/drawing/2014/main" id="{9543BF64-EC27-4FCB-83F3-177A370EE4C6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5" name="Text Box 276">
          <a:extLst>
            <a:ext uri="{FF2B5EF4-FFF2-40B4-BE49-F238E27FC236}">
              <a16:creationId xmlns:a16="http://schemas.microsoft.com/office/drawing/2014/main" id="{47BADA09-D640-418F-B2E9-CEAB98EDEBAA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6" name="Text Box 277">
          <a:extLst>
            <a:ext uri="{FF2B5EF4-FFF2-40B4-BE49-F238E27FC236}">
              <a16:creationId xmlns:a16="http://schemas.microsoft.com/office/drawing/2014/main" id="{C2D50C00-89E3-4AE0-9D58-D32A5216EFB0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7" name="Text Box 278">
          <a:extLst>
            <a:ext uri="{FF2B5EF4-FFF2-40B4-BE49-F238E27FC236}">
              <a16:creationId xmlns:a16="http://schemas.microsoft.com/office/drawing/2014/main" id="{95C5D3DF-5171-45EE-BF36-114F04F630AC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8" name="Text Box 279">
          <a:extLst>
            <a:ext uri="{FF2B5EF4-FFF2-40B4-BE49-F238E27FC236}">
              <a16:creationId xmlns:a16="http://schemas.microsoft.com/office/drawing/2014/main" id="{C4EE37D0-AC89-4676-8E81-FF3E9B18E8F9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19" name="Text Box 280">
          <a:extLst>
            <a:ext uri="{FF2B5EF4-FFF2-40B4-BE49-F238E27FC236}">
              <a16:creationId xmlns:a16="http://schemas.microsoft.com/office/drawing/2014/main" id="{71BD46C6-4871-4C6E-AFA8-84981ABB3B7A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20" name="Text Box 281">
          <a:extLst>
            <a:ext uri="{FF2B5EF4-FFF2-40B4-BE49-F238E27FC236}">
              <a16:creationId xmlns:a16="http://schemas.microsoft.com/office/drawing/2014/main" id="{950253E2-1F69-4E0B-9308-58C6DF8864F6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21" name="Text Box 282">
          <a:extLst>
            <a:ext uri="{FF2B5EF4-FFF2-40B4-BE49-F238E27FC236}">
              <a16:creationId xmlns:a16="http://schemas.microsoft.com/office/drawing/2014/main" id="{B40D5EB3-10ED-4B6C-8B0D-A1746D3E212A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24</xdr:row>
      <xdr:rowOff>0</xdr:rowOff>
    </xdr:from>
    <xdr:ext cx="0" cy="191770"/>
    <xdr:sp macro="" textlink="">
      <xdr:nvSpPr>
        <xdr:cNvPr id="22" name="Text Box 283">
          <a:extLst>
            <a:ext uri="{FF2B5EF4-FFF2-40B4-BE49-F238E27FC236}">
              <a16:creationId xmlns:a16="http://schemas.microsoft.com/office/drawing/2014/main" id="{2BCF7351-D3F1-4390-927B-23BA006CB3AA}"/>
            </a:ext>
          </a:extLst>
        </xdr:cNvPr>
        <xdr:cNvSpPr txBox="1">
          <a:spLocks noChangeArrowheads="1"/>
        </xdr:cNvSpPr>
      </xdr:nvSpPr>
      <xdr:spPr>
        <a:xfrm>
          <a:off x="40011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8</xdr:col>
      <xdr:colOff>610235</xdr:colOff>
      <xdr:row>24</xdr:row>
      <xdr:rowOff>0</xdr:rowOff>
    </xdr:from>
    <xdr:ext cx="75565" cy="191770"/>
    <xdr:sp macro="" textlink="">
      <xdr:nvSpPr>
        <xdr:cNvPr id="23" name="Text Box 284">
          <a:extLst>
            <a:ext uri="{FF2B5EF4-FFF2-40B4-BE49-F238E27FC236}">
              <a16:creationId xmlns:a16="http://schemas.microsoft.com/office/drawing/2014/main" id="{1FAACF55-31EA-478D-A34D-9D78BD5C4C7C}"/>
            </a:ext>
          </a:extLst>
        </xdr:cNvPr>
        <xdr:cNvSpPr txBox="1">
          <a:spLocks noChangeArrowheads="1"/>
        </xdr:cNvSpPr>
      </xdr:nvSpPr>
      <xdr:spPr>
        <a:xfrm>
          <a:off x="2908935" y="4921250"/>
          <a:ext cx="75565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24</xdr:row>
      <xdr:rowOff>0</xdr:rowOff>
    </xdr:from>
    <xdr:ext cx="0" cy="191770"/>
    <xdr:sp macro="" textlink="">
      <xdr:nvSpPr>
        <xdr:cNvPr id="24" name="Text Box 285">
          <a:extLst>
            <a:ext uri="{FF2B5EF4-FFF2-40B4-BE49-F238E27FC236}">
              <a16:creationId xmlns:a16="http://schemas.microsoft.com/office/drawing/2014/main" id="{71F04A69-D9BA-4C74-A5C5-5B206F657504}"/>
            </a:ext>
          </a:extLst>
        </xdr:cNvPr>
        <xdr:cNvSpPr txBox="1">
          <a:spLocks noChangeArrowheads="1"/>
        </xdr:cNvSpPr>
      </xdr:nvSpPr>
      <xdr:spPr>
        <a:xfrm>
          <a:off x="40011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25" name="Text Box 286">
          <a:extLst>
            <a:ext uri="{FF2B5EF4-FFF2-40B4-BE49-F238E27FC236}">
              <a16:creationId xmlns:a16="http://schemas.microsoft.com/office/drawing/2014/main" id="{05F569E7-7E53-4B3A-A7F7-3DA14344AAFB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26" name="Text Box 287">
          <a:extLst>
            <a:ext uri="{FF2B5EF4-FFF2-40B4-BE49-F238E27FC236}">
              <a16:creationId xmlns:a16="http://schemas.microsoft.com/office/drawing/2014/main" id="{DD6D5EC7-8703-46CE-9676-44D2FFB64850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27" name="Text Box 288">
          <a:extLst>
            <a:ext uri="{FF2B5EF4-FFF2-40B4-BE49-F238E27FC236}">
              <a16:creationId xmlns:a16="http://schemas.microsoft.com/office/drawing/2014/main" id="{C6C8421E-F4C0-46B5-8867-720CC857E418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28" name="Text Box 289">
          <a:extLst>
            <a:ext uri="{FF2B5EF4-FFF2-40B4-BE49-F238E27FC236}">
              <a16:creationId xmlns:a16="http://schemas.microsoft.com/office/drawing/2014/main" id="{0C2DCA21-5430-4DD1-A27B-A83280C37496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29" name="Text Box 290">
          <a:extLst>
            <a:ext uri="{FF2B5EF4-FFF2-40B4-BE49-F238E27FC236}">
              <a16:creationId xmlns:a16="http://schemas.microsoft.com/office/drawing/2014/main" id="{7FD2D64A-D005-4156-84AD-D5AA7755D6ED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0" name="Text Box 291">
          <a:extLst>
            <a:ext uri="{FF2B5EF4-FFF2-40B4-BE49-F238E27FC236}">
              <a16:creationId xmlns:a16="http://schemas.microsoft.com/office/drawing/2014/main" id="{A3D61796-7FC6-41AB-B6ED-F4243F3530DD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1" name="Text Box 292">
          <a:extLst>
            <a:ext uri="{FF2B5EF4-FFF2-40B4-BE49-F238E27FC236}">
              <a16:creationId xmlns:a16="http://schemas.microsoft.com/office/drawing/2014/main" id="{5AC7E481-4F48-4674-BDC6-CA318E97B1C5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2" name="Text Box 293">
          <a:extLst>
            <a:ext uri="{FF2B5EF4-FFF2-40B4-BE49-F238E27FC236}">
              <a16:creationId xmlns:a16="http://schemas.microsoft.com/office/drawing/2014/main" id="{84359892-1895-4910-A2C8-1C0597B451D4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3" name="Text Box 294">
          <a:extLst>
            <a:ext uri="{FF2B5EF4-FFF2-40B4-BE49-F238E27FC236}">
              <a16:creationId xmlns:a16="http://schemas.microsoft.com/office/drawing/2014/main" id="{6E723C7A-84F0-4F79-9EAB-C75EEF93EC22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4" name="Text Box 295">
          <a:extLst>
            <a:ext uri="{FF2B5EF4-FFF2-40B4-BE49-F238E27FC236}">
              <a16:creationId xmlns:a16="http://schemas.microsoft.com/office/drawing/2014/main" id="{1998519C-4A33-4046-B088-8F6331821F6B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5" name="Text Box 296">
          <a:extLst>
            <a:ext uri="{FF2B5EF4-FFF2-40B4-BE49-F238E27FC236}">
              <a16:creationId xmlns:a16="http://schemas.microsoft.com/office/drawing/2014/main" id="{72E7285B-255F-41AD-BA1A-265F6A6E69E6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6" name="Text Box 297">
          <a:extLst>
            <a:ext uri="{FF2B5EF4-FFF2-40B4-BE49-F238E27FC236}">
              <a16:creationId xmlns:a16="http://schemas.microsoft.com/office/drawing/2014/main" id="{2D110308-0A22-4950-BBE1-C1FED9C1DF8A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7" name="Text Box 298">
          <a:extLst>
            <a:ext uri="{FF2B5EF4-FFF2-40B4-BE49-F238E27FC236}">
              <a16:creationId xmlns:a16="http://schemas.microsoft.com/office/drawing/2014/main" id="{09247ADC-B628-480E-A4FE-1DE82E5EF3FC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8" name="Text Box 299">
          <a:extLst>
            <a:ext uri="{FF2B5EF4-FFF2-40B4-BE49-F238E27FC236}">
              <a16:creationId xmlns:a16="http://schemas.microsoft.com/office/drawing/2014/main" id="{DCFBD82D-A4AA-4980-B1EE-FD117D5E0503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39" name="Text Box 300">
          <a:extLst>
            <a:ext uri="{FF2B5EF4-FFF2-40B4-BE49-F238E27FC236}">
              <a16:creationId xmlns:a16="http://schemas.microsoft.com/office/drawing/2014/main" id="{17876ACB-9F82-4227-9F57-8C72625C361A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40" name="Text Box 301">
          <a:extLst>
            <a:ext uri="{FF2B5EF4-FFF2-40B4-BE49-F238E27FC236}">
              <a16:creationId xmlns:a16="http://schemas.microsoft.com/office/drawing/2014/main" id="{1321829E-7626-4901-81C0-37B267FD1205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24</xdr:row>
      <xdr:rowOff>0</xdr:rowOff>
    </xdr:from>
    <xdr:ext cx="0" cy="191770"/>
    <xdr:sp macro="" textlink="">
      <xdr:nvSpPr>
        <xdr:cNvPr id="41" name="Text Box 264">
          <a:extLst>
            <a:ext uri="{FF2B5EF4-FFF2-40B4-BE49-F238E27FC236}">
              <a16:creationId xmlns:a16="http://schemas.microsoft.com/office/drawing/2014/main" id="{CDBB17B3-5D00-44FF-9A1C-2E60E4983C8C}"/>
            </a:ext>
          </a:extLst>
        </xdr:cNvPr>
        <xdr:cNvSpPr txBox="1">
          <a:spLocks noChangeArrowheads="1"/>
        </xdr:cNvSpPr>
      </xdr:nvSpPr>
      <xdr:spPr>
        <a:xfrm>
          <a:off x="40011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8</xdr:col>
      <xdr:colOff>610235</xdr:colOff>
      <xdr:row>24</xdr:row>
      <xdr:rowOff>0</xdr:rowOff>
    </xdr:from>
    <xdr:ext cx="75565" cy="191770"/>
    <xdr:sp macro="" textlink="">
      <xdr:nvSpPr>
        <xdr:cNvPr id="42" name="Text Box 265">
          <a:extLst>
            <a:ext uri="{FF2B5EF4-FFF2-40B4-BE49-F238E27FC236}">
              <a16:creationId xmlns:a16="http://schemas.microsoft.com/office/drawing/2014/main" id="{83DC89E9-3F24-433F-B529-783ACD733E22}"/>
            </a:ext>
          </a:extLst>
        </xdr:cNvPr>
        <xdr:cNvSpPr txBox="1">
          <a:spLocks noChangeArrowheads="1"/>
        </xdr:cNvSpPr>
      </xdr:nvSpPr>
      <xdr:spPr>
        <a:xfrm>
          <a:off x="2908935" y="4921250"/>
          <a:ext cx="75565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24</xdr:row>
      <xdr:rowOff>0</xdr:rowOff>
    </xdr:from>
    <xdr:ext cx="0" cy="191770"/>
    <xdr:sp macro="" textlink="">
      <xdr:nvSpPr>
        <xdr:cNvPr id="43" name="Text Box 266">
          <a:extLst>
            <a:ext uri="{FF2B5EF4-FFF2-40B4-BE49-F238E27FC236}">
              <a16:creationId xmlns:a16="http://schemas.microsoft.com/office/drawing/2014/main" id="{DE53C7D8-54E5-440C-85BC-C83A5499E333}"/>
            </a:ext>
          </a:extLst>
        </xdr:cNvPr>
        <xdr:cNvSpPr txBox="1">
          <a:spLocks noChangeArrowheads="1"/>
        </xdr:cNvSpPr>
      </xdr:nvSpPr>
      <xdr:spPr>
        <a:xfrm>
          <a:off x="40011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44" name="Text Box 267">
          <a:extLst>
            <a:ext uri="{FF2B5EF4-FFF2-40B4-BE49-F238E27FC236}">
              <a16:creationId xmlns:a16="http://schemas.microsoft.com/office/drawing/2014/main" id="{A76AC4EF-80BF-4A47-8F36-BEE069EE0545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45" name="Text Box 268">
          <a:extLst>
            <a:ext uri="{FF2B5EF4-FFF2-40B4-BE49-F238E27FC236}">
              <a16:creationId xmlns:a16="http://schemas.microsoft.com/office/drawing/2014/main" id="{C1B7B2FC-FBCB-4893-92A6-9FDE94771ACF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46" name="Text Box 269">
          <a:extLst>
            <a:ext uri="{FF2B5EF4-FFF2-40B4-BE49-F238E27FC236}">
              <a16:creationId xmlns:a16="http://schemas.microsoft.com/office/drawing/2014/main" id="{B391D8B8-911F-4EF4-8898-8942D7DCC0A3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47" name="Text Box 270">
          <a:extLst>
            <a:ext uri="{FF2B5EF4-FFF2-40B4-BE49-F238E27FC236}">
              <a16:creationId xmlns:a16="http://schemas.microsoft.com/office/drawing/2014/main" id="{60D243A2-6CDB-4BEC-B848-7F6CE89726D1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48" name="Text Box 271">
          <a:extLst>
            <a:ext uri="{FF2B5EF4-FFF2-40B4-BE49-F238E27FC236}">
              <a16:creationId xmlns:a16="http://schemas.microsoft.com/office/drawing/2014/main" id="{E81D17B5-F21B-44B1-A7E6-A3330A1DBC18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49" name="Text Box 272">
          <a:extLst>
            <a:ext uri="{FF2B5EF4-FFF2-40B4-BE49-F238E27FC236}">
              <a16:creationId xmlns:a16="http://schemas.microsoft.com/office/drawing/2014/main" id="{398FD3DA-8371-451E-8172-34B2D725DA01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0" name="Text Box 273">
          <a:extLst>
            <a:ext uri="{FF2B5EF4-FFF2-40B4-BE49-F238E27FC236}">
              <a16:creationId xmlns:a16="http://schemas.microsoft.com/office/drawing/2014/main" id="{CCFF9B69-5AEB-4B1C-A67C-3D03607E9871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1" name="Text Box 274">
          <a:extLst>
            <a:ext uri="{FF2B5EF4-FFF2-40B4-BE49-F238E27FC236}">
              <a16:creationId xmlns:a16="http://schemas.microsoft.com/office/drawing/2014/main" id="{B1FF3D41-7DA9-40A2-936D-93391B2C0297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2" name="Text Box 275">
          <a:extLst>
            <a:ext uri="{FF2B5EF4-FFF2-40B4-BE49-F238E27FC236}">
              <a16:creationId xmlns:a16="http://schemas.microsoft.com/office/drawing/2014/main" id="{2603E66C-AA1B-4D07-BBED-FA0A8D577A6C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3" name="Text Box 276">
          <a:extLst>
            <a:ext uri="{FF2B5EF4-FFF2-40B4-BE49-F238E27FC236}">
              <a16:creationId xmlns:a16="http://schemas.microsoft.com/office/drawing/2014/main" id="{A15E4BEF-D5BD-4234-AE72-ECA713C4CEDF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4" name="Text Box 277">
          <a:extLst>
            <a:ext uri="{FF2B5EF4-FFF2-40B4-BE49-F238E27FC236}">
              <a16:creationId xmlns:a16="http://schemas.microsoft.com/office/drawing/2014/main" id="{8FF44D1E-212A-4304-B50E-BFCEAF044331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5" name="Text Box 278">
          <a:extLst>
            <a:ext uri="{FF2B5EF4-FFF2-40B4-BE49-F238E27FC236}">
              <a16:creationId xmlns:a16="http://schemas.microsoft.com/office/drawing/2014/main" id="{45930A38-5B8B-4A77-88F3-00DE5D691032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6" name="Text Box 279">
          <a:extLst>
            <a:ext uri="{FF2B5EF4-FFF2-40B4-BE49-F238E27FC236}">
              <a16:creationId xmlns:a16="http://schemas.microsoft.com/office/drawing/2014/main" id="{311C26DE-E3D9-481A-9D04-0107A2E5277D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7" name="Text Box 280">
          <a:extLst>
            <a:ext uri="{FF2B5EF4-FFF2-40B4-BE49-F238E27FC236}">
              <a16:creationId xmlns:a16="http://schemas.microsoft.com/office/drawing/2014/main" id="{CE551A91-D5BF-461C-B298-2A80A35A796C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8" name="Text Box 281">
          <a:extLst>
            <a:ext uri="{FF2B5EF4-FFF2-40B4-BE49-F238E27FC236}">
              <a16:creationId xmlns:a16="http://schemas.microsoft.com/office/drawing/2014/main" id="{8D810DCF-4683-4145-A511-93B981E445C2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59" name="Text Box 282">
          <a:extLst>
            <a:ext uri="{FF2B5EF4-FFF2-40B4-BE49-F238E27FC236}">
              <a16:creationId xmlns:a16="http://schemas.microsoft.com/office/drawing/2014/main" id="{C2F91DF9-69B3-436D-9F30-E3FE25357E94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24</xdr:row>
      <xdr:rowOff>0</xdr:rowOff>
    </xdr:from>
    <xdr:ext cx="0" cy="191770"/>
    <xdr:sp macro="" textlink="">
      <xdr:nvSpPr>
        <xdr:cNvPr id="60" name="Text Box 283">
          <a:extLst>
            <a:ext uri="{FF2B5EF4-FFF2-40B4-BE49-F238E27FC236}">
              <a16:creationId xmlns:a16="http://schemas.microsoft.com/office/drawing/2014/main" id="{CEC9ADA1-180A-4411-812D-ACCC3E2D13C1}"/>
            </a:ext>
          </a:extLst>
        </xdr:cNvPr>
        <xdr:cNvSpPr txBox="1">
          <a:spLocks noChangeArrowheads="1"/>
        </xdr:cNvSpPr>
      </xdr:nvSpPr>
      <xdr:spPr>
        <a:xfrm>
          <a:off x="40011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8</xdr:col>
      <xdr:colOff>610235</xdr:colOff>
      <xdr:row>24</xdr:row>
      <xdr:rowOff>0</xdr:rowOff>
    </xdr:from>
    <xdr:ext cx="75565" cy="191770"/>
    <xdr:sp macro="" textlink="">
      <xdr:nvSpPr>
        <xdr:cNvPr id="61" name="Text Box 284">
          <a:extLst>
            <a:ext uri="{FF2B5EF4-FFF2-40B4-BE49-F238E27FC236}">
              <a16:creationId xmlns:a16="http://schemas.microsoft.com/office/drawing/2014/main" id="{3E1A3100-B9BC-4358-B106-E6896A891749}"/>
            </a:ext>
          </a:extLst>
        </xdr:cNvPr>
        <xdr:cNvSpPr txBox="1">
          <a:spLocks noChangeArrowheads="1"/>
        </xdr:cNvSpPr>
      </xdr:nvSpPr>
      <xdr:spPr>
        <a:xfrm>
          <a:off x="2908935" y="4921250"/>
          <a:ext cx="75565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24</xdr:row>
      <xdr:rowOff>0</xdr:rowOff>
    </xdr:from>
    <xdr:ext cx="0" cy="191770"/>
    <xdr:sp macro="" textlink="">
      <xdr:nvSpPr>
        <xdr:cNvPr id="62" name="Text Box 285">
          <a:extLst>
            <a:ext uri="{FF2B5EF4-FFF2-40B4-BE49-F238E27FC236}">
              <a16:creationId xmlns:a16="http://schemas.microsoft.com/office/drawing/2014/main" id="{33A34DA3-99D2-41DB-81FC-BB52AC011FB1}"/>
            </a:ext>
          </a:extLst>
        </xdr:cNvPr>
        <xdr:cNvSpPr txBox="1">
          <a:spLocks noChangeArrowheads="1"/>
        </xdr:cNvSpPr>
      </xdr:nvSpPr>
      <xdr:spPr>
        <a:xfrm>
          <a:off x="40011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63" name="Text Box 286">
          <a:extLst>
            <a:ext uri="{FF2B5EF4-FFF2-40B4-BE49-F238E27FC236}">
              <a16:creationId xmlns:a16="http://schemas.microsoft.com/office/drawing/2014/main" id="{2C632CB4-62ED-4567-A83E-E77EFBDB2E36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64" name="Text Box 287">
          <a:extLst>
            <a:ext uri="{FF2B5EF4-FFF2-40B4-BE49-F238E27FC236}">
              <a16:creationId xmlns:a16="http://schemas.microsoft.com/office/drawing/2014/main" id="{E82CAA60-3899-488C-B4E6-0E7C7DCAFE52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65" name="Text Box 288">
          <a:extLst>
            <a:ext uri="{FF2B5EF4-FFF2-40B4-BE49-F238E27FC236}">
              <a16:creationId xmlns:a16="http://schemas.microsoft.com/office/drawing/2014/main" id="{FA3F85B9-58BC-4605-B47C-3FE029516195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66" name="Text Box 289">
          <a:extLst>
            <a:ext uri="{FF2B5EF4-FFF2-40B4-BE49-F238E27FC236}">
              <a16:creationId xmlns:a16="http://schemas.microsoft.com/office/drawing/2014/main" id="{43B6F30D-E4E9-4CE7-A1BA-7E65437DE8D5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67" name="Text Box 290">
          <a:extLst>
            <a:ext uri="{FF2B5EF4-FFF2-40B4-BE49-F238E27FC236}">
              <a16:creationId xmlns:a16="http://schemas.microsoft.com/office/drawing/2014/main" id="{BEA744E6-40B2-4DFA-8674-88ED7086D9DC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68" name="Text Box 291">
          <a:extLst>
            <a:ext uri="{FF2B5EF4-FFF2-40B4-BE49-F238E27FC236}">
              <a16:creationId xmlns:a16="http://schemas.microsoft.com/office/drawing/2014/main" id="{84541E48-D67C-49FC-B7CC-1785E2069852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69" name="Text Box 292">
          <a:extLst>
            <a:ext uri="{FF2B5EF4-FFF2-40B4-BE49-F238E27FC236}">
              <a16:creationId xmlns:a16="http://schemas.microsoft.com/office/drawing/2014/main" id="{EBF10016-6379-4505-A43E-4713109C2554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0" name="Text Box 293">
          <a:extLst>
            <a:ext uri="{FF2B5EF4-FFF2-40B4-BE49-F238E27FC236}">
              <a16:creationId xmlns:a16="http://schemas.microsoft.com/office/drawing/2014/main" id="{A1B9F0B5-9850-43F9-8E2B-DC66EA3D425C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1" name="Text Box 294">
          <a:extLst>
            <a:ext uri="{FF2B5EF4-FFF2-40B4-BE49-F238E27FC236}">
              <a16:creationId xmlns:a16="http://schemas.microsoft.com/office/drawing/2014/main" id="{E700FFD8-DB16-4FA8-AF66-31601EC72B81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2" name="Text Box 295">
          <a:extLst>
            <a:ext uri="{FF2B5EF4-FFF2-40B4-BE49-F238E27FC236}">
              <a16:creationId xmlns:a16="http://schemas.microsoft.com/office/drawing/2014/main" id="{45BC272D-F962-4B12-9858-ABF530BC7401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3" name="Text Box 296">
          <a:extLst>
            <a:ext uri="{FF2B5EF4-FFF2-40B4-BE49-F238E27FC236}">
              <a16:creationId xmlns:a16="http://schemas.microsoft.com/office/drawing/2014/main" id="{8D12DE2E-11CC-4CF2-9BE6-C57D5B336D4B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4" name="Text Box 297">
          <a:extLst>
            <a:ext uri="{FF2B5EF4-FFF2-40B4-BE49-F238E27FC236}">
              <a16:creationId xmlns:a16="http://schemas.microsoft.com/office/drawing/2014/main" id="{756E5C62-FFA8-4E5A-B236-A467FBB1B179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5" name="Text Box 298">
          <a:extLst>
            <a:ext uri="{FF2B5EF4-FFF2-40B4-BE49-F238E27FC236}">
              <a16:creationId xmlns:a16="http://schemas.microsoft.com/office/drawing/2014/main" id="{0D21B69C-21B4-459D-8DD3-43BEED273026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6" name="Text Box 299">
          <a:extLst>
            <a:ext uri="{FF2B5EF4-FFF2-40B4-BE49-F238E27FC236}">
              <a16:creationId xmlns:a16="http://schemas.microsoft.com/office/drawing/2014/main" id="{A0C91F50-FFE7-4DD4-8BC2-2821995E90FD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7" name="Text Box 300">
          <a:extLst>
            <a:ext uri="{FF2B5EF4-FFF2-40B4-BE49-F238E27FC236}">
              <a16:creationId xmlns:a16="http://schemas.microsoft.com/office/drawing/2014/main" id="{77FAEDEA-5DA1-4FEB-BB6A-ED2110325F94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635635</xdr:colOff>
      <xdr:row>24</xdr:row>
      <xdr:rowOff>0</xdr:rowOff>
    </xdr:from>
    <xdr:ext cx="0" cy="191770"/>
    <xdr:sp macro="" textlink="">
      <xdr:nvSpPr>
        <xdr:cNvPr id="78" name="Text Box 301">
          <a:extLst>
            <a:ext uri="{FF2B5EF4-FFF2-40B4-BE49-F238E27FC236}">
              <a16:creationId xmlns:a16="http://schemas.microsoft.com/office/drawing/2014/main" id="{E09EC7C6-88F9-4A30-9F12-D5C8293206A8}"/>
            </a:ext>
          </a:extLst>
        </xdr:cNvPr>
        <xdr:cNvSpPr txBox="1">
          <a:spLocks noChangeArrowheads="1"/>
        </xdr:cNvSpPr>
      </xdr:nvSpPr>
      <xdr:spPr>
        <a:xfrm>
          <a:off x="4026535" y="4921250"/>
          <a:ext cx="0" cy="19177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18</xdr:row>
      <xdr:rowOff>153035</xdr:rowOff>
    </xdr:from>
    <xdr:ext cx="0" cy="171450"/>
    <xdr:sp macro="" textlink="">
      <xdr:nvSpPr>
        <xdr:cNvPr id="79" name="Text Box 41">
          <a:extLst>
            <a:ext uri="{FF2B5EF4-FFF2-40B4-BE49-F238E27FC236}">
              <a16:creationId xmlns:a16="http://schemas.microsoft.com/office/drawing/2014/main" id="{18D64412-A226-442F-BFD1-B61AC04508D6}"/>
            </a:ext>
          </a:extLst>
        </xdr:cNvPr>
        <xdr:cNvSpPr txBox="1">
          <a:spLocks noChangeArrowheads="1"/>
        </xdr:cNvSpPr>
      </xdr:nvSpPr>
      <xdr:spPr>
        <a:xfrm>
          <a:off x="4001135" y="3816985"/>
          <a:ext cx="0" cy="17145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oneCellAnchor>
    <xdr:from>
      <xdr:col>9</xdr:col>
      <xdr:colOff>610235</xdr:colOff>
      <xdr:row>18</xdr:row>
      <xdr:rowOff>153035</xdr:rowOff>
    </xdr:from>
    <xdr:ext cx="0" cy="171450"/>
    <xdr:sp macro="" textlink="">
      <xdr:nvSpPr>
        <xdr:cNvPr id="80" name="Text Box 41">
          <a:extLst>
            <a:ext uri="{FF2B5EF4-FFF2-40B4-BE49-F238E27FC236}">
              <a16:creationId xmlns:a16="http://schemas.microsoft.com/office/drawing/2014/main" id="{8D96D673-C6A4-430D-96BD-FF5484CFFA7F}"/>
            </a:ext>
          </a:extLst>
        </xdr:cNvPr>
        <xdr:cNvSpPr txBox="1">
          <a:spLocks noChangeArrowheads="1"/>
        </xdr:cNvSpPr>
      </xdr:nvSpPr>
      <xdr:spPr>
        <a:xfrm>
          <a:off x="4001135" y="3816985"/>
          <a:ext cx="0" cy="171450"/>
        </a:xfrm>
        <a:prstGeom prst="rect">
          <a:avLst/>
        </a:prstGeom>
        <a:noFill/>
        <a:ln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oneCellAnchor>
  <xdr:twoCellAnchor>
    <xdr:from>
      <xdr:col>3</xdr:col>
      <xdr:colOff>63500</xdr:colOff>
      <xdr:row>11</xdr:row>
      <xdr:rowOff>161925</xdr:rowOff>
    </xdr:from>
    <xdr:to>
      <xdr:col>14</xdr:col>
      <xdr:colOff>133349</xdr:colOff>
      <xdr:row>15</xdr:row>
      <xdr:rowOff>124460</xdr:rowOff>
    </xdr:to>
    <xdr:sp macro="" textlink="">
      <xdr:nvSpPr>
        <xdr:cNvPr id="81" name="テキスト 80">
          <a:extLst>
            <a:ext uri="{FF2B5EF4-FFF2-40B4-BE49-F238E27FC236}">
              <a16:creationId xmlns:a16="http://schemas.microsoft.com/office/drawing/2014/main" id="{0EC107F0-E2B6-459B-948D-98A3A4ABA1AF}"/>
            </a:ext>
          </a:extLst>
        </xdr:cNvPr>
        <xdr:cNvSpPr txBox="1"/>
      </xdr:nvSpPr>
      <xdr:spPr>
        <a:xfrm>
          <a:off x="533400" y="2320925"/>
          <a:ext cx="5060949" cy="7499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800">
              <a:latin typeface="HG丸ｺﾞｼｯｸM-PRO"/>
              <a:ea typeface="HG丸ｺﾞｼｯｸM-PRO"/>
            </a:rPr>
            <a:t>令和5年度より本用紙は提出不要です。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30476;&#20491;&#30331;&#37682;98(&#19968;&#33324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11&#24180;&#24230;&#12480;&#12531;&#12525;&#12483;&#125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65325;&#65332;&#65328;&#12509;&#12452;&#12531;&#12488;99.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WINDOWS\Local%20Settings\Temporary%20Internet%20Files\Content.IE5\WXE5SF0Z\MTP&#12509;&#12452;&#12531;&#12488;&#12521;&#12531;&#12461;&#12531;&#12464;2001.5.31&#29694;&#2231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30476;&#22243;&#30331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重複登録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団体名コード 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個人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  <sheetName val="個人コード"/>
      <sheetName val="得点テーブ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 xml:space="preserve"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 xml:space="preserve">  </v>
          </cell>
          <cell r="H6" t="str">
            <v xml:space="preserve">  </v>
          </cell>
          <cell r="J6" t="str">
            <v xml:space="preserve"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 xml:space="preserve">  </v>
          </cell>
          <cell r="H7" t="str">
            <v xml:space="preserve">  </v>
          </cell>
          <cell r="J7" t="str">
            <v xml:space="preserve"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 xml:space="preserve">  </v>
          </cell>
          <cell r="H8" t="str">
            <v xml:space="preserve">  </v>
          </cell>
          <cell r="J8" t="str">
            <v xml:space="preserve"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 xml:space="preserve">  </v>
          </cell>
          <cell r="H9" t="str">
            <v xml:space="preserve">  </v>
          </cell>
          <cell r="J9" t="str">
            <v xml:space="preserve"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 xml:space="preserve">  </v>
          </cell>
          <cell r="H10" t="str">
            <v>㈱宮脇燃料</v>
          </cell>
          <cell r="J10" t="str">
            <v xml:space="preserve"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 xml:space="preserve">  </v>
          </cell>
          <cell r="H11" t="str">
            <v xml:space="preserve">  </v>
          </cell>
          <cell r="J11" t="str">
            <v xml:space="preserve"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 xml:space="preserve">  </v>
          </cell>
          <cell r="H12" t="str">
            <v>ﾎﾝﾏｽﾎﾟｰﾂ</v>
          </cell>
          <cell r="J12" t="str">
            <v xml:space="preserve"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 xml:space="preserve">  </v>
          </cell>
          <cell r="H13" t="str">
            <v xml:space="preserve">  </v>
          </cell>
          <cell r="J13" t="str">
            <v xml:space="preserve"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 xml:space="preserve">  </v>
          </cell>
          <cell r="H14" t="str">
            <v xml:space="preserve">  </v>
          </cell>
          <cell r="J14" t="str">
            <v xml:space="preserve"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 xml:space="preserve">  </v>
          </cell>
          <cell r="H15" t="str">
            <v xml:space="preserve">  </v>
          </cell>
          <cell r="J15" t="str">
            <v xml:space="preserve"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 xml:space="preserve">  </v>
          </cell>
          <cell r="H16" t="str">
            <v xml:space="preserve">  </v>
          </cell>
          <cell r="J16" t="str">
            <v xml:space="preserve"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 xml:space="preserve">  </v>
          </cell>
          <cell r="H17" t="str">
            <v>九州電力㈱宮崎支店</v>
          </cell>
          <cell r="J17" t="str">
            <v xml:space="preserve"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 xml:space="preserve">  </v>
          </cell>
          <cell r="H18" t="str">
            <v xml:space="preserve">  </v>
          </cell>
          <cell r="J18" t="str">
            <v xml:space="preserve"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 xml:space="preserve">  </v>
          </cell>
          <cell r="H19" t="str">
            <v>宮崎市役所児童福祉課</v>
          </cell>
          <cell r="J19" t="str">
            <v xml:space="preserve"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 xml:space="preserve">  </v>
          </cell>
          <cell r="H20" t="str">
            <v xml:space="preserve">  </v>
          </cell>
          <cell r="J20" t="str">
            <v xml:space="preserve"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 xml:space="preserve">  </v>
          </cell>
          <cell r="J21" t="str">
            <v xml:space="preserve"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 xml:space="preserve">  </v>
          </cell>
          <cell r="J22" t="str">
            <v xml:space="preserve"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 xml:space="preserve">  </v>
          </cell>
          <cell r="H23" t="str">
            <v xml:space="preserve">  </v>
          </cell>
          <cell r="J23" t="str">
            <v xml:space="preserve"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 xml:space="preserve">  </v>
          </cell>
          <cell r="H24" t="str">
            <v>ｽﾎﾟｰﾂｸﾗﾌﾞﾙﾈｯｻﾝｽ</v>
          </cell>
          <cell r="J24" t="str">
            <v xml:space="preserve"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 xml:space="preserve">  </v>
          </cell>
          <cell r="H25" t="str">
            <v>ﾘｻﾞｰﾌﾞﾃﾆｽｺｰﾄ</v>
          </cell>
          <cell r="J25" t="str">
            <v xml:space="preserve"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 xml:space="preserve">  </v>
          </cell>
          <cell r="H26" t="str">
            <v xml:space="preserve">  </v>
          </cell>
          <cell r="J26" t="str">
            <v xml:space="preserve"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 xml:space="preserve">  </v>
          </cell>
          <cell r="H27" t="str">
            <v xml:space="preserve">  </v>
          </cell>
          <cell r="J27" t="str">
            <v xml:space="preserve"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 xml:space="preserve">  </v>
          </cell>
          <cell r="H28" t="str">
            <v xml:space="preserve">  </v>
          </cell>
          <cell r="J28" t="str">
            <v xml:space="preserve"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 xml:space="preserve">  </v>
          </cell>
          <cell r="H29" t="str">
            <v>ｲｰｽﾀﾝｽﾎﾟｰﾂ内</v>
          </cell>
          <cell r="J29" t="str">
            <v xml:space="preserve"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 xml:space="preserve">  </v>
          </cell>
          <cell r="H30" t="str">
            <v>ﾌｪﾆﾂｸｽﾃﾆｽｺｰﾄ</v>
          </cell>
          <cell r="J30" t="str">
            <v xml:space="preserve"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 xml:space="preserve">  </v>
          </cell>
          <cell r="H31" t="str">
            <v xml:space="preserve">  </v>
          </cell>
          <cell r="J31" t="str">
            <v xml:space="preserve"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 xml:space="preserve">  </v>
          </cell>
          <cell r="H32" t="str">
            <v xml:space="preserve">  </v>
          </cell>
          <cell r="J32" t="str">
            <v xml:space="preserve"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 xml:space="preserve">  </v>
          </cell>
          <cell r="H33" t="str">
            <v>ｼｰｶﾞｲｱﾃﾆｽｸﾗﾌﾞ</v>
          </cell>
          <cell r="J33" t="str">
            <v xml:space="preserve"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 xml:space="preserve">  </v>
          </cell>
          <cell r="H34" t="str">
            <v xml:space="preserve">  </v>
          </cell>
          <cell r="J34" t="str">
            <v xml:space="preserve"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 xml:space="preserve">  </v>
          </cell>
          <cell r="H35" t="str">
            <v xml:space="preserve">  </v>
          </cell>
          <cell r="J35" t="str">
            <v xml:space="preserve"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 xml:space="preserve">  </v>
          </cell>
          <cell r="H36" t="str">
            <v xml:space="preserve">  </v>
          </cell>
          <cell r="J36" t="str">
            <v xml:space="preserve"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 xml:space="preserve">  </v>
          </cell>
          <cell r="H37" t="str">
            <v xml:space="preserve">  </v>
          </cell>
          <cell r="J37" t="str">
            <v xml:space="preserve"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 xml:space="preserve">  </v>
          </cell>
          <cell r="H38" t="str">
            <v>宮崎市役所児童福祉課</v>
          </cell>
          <cell r="J38" t="str">
            <v xml:space="preserve"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 xml:space="preserve">  </v>
          </cell>
          <cell r="H39" t="str">
            <v xml:space="preserve">  </v>
          </cell>
          <cell r="J39" t="str">
            <v xml:space="preserve"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 xml:space="preserve">  </v>
          </cell>
          <cell r="H40" t="str">
            <v xml:space="preserve">  </v>
          </cell>
          <cell r="J40" t="str">
            <v xml:space="preserve"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 xml:space="preserve">  </v>
          </cell>
          <cell r="H41" t="str">
            <v xml:space="preserve">  </v>
          </cell>
          <cell r="J41" t="str">
            <v xml:space="preserve"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 xml:space="preserve">  </v>
          </cell>
          <cell r="H42" t="str">
            <v>大宮テニスクラブ</v>
          </cell>
          <cell r="J42" t="str">
            <v xml:space="preserve"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 xml:space="preserve">  </v>
          </cell>
          <cell r="H43" t="str">
            <v>宮崎情報処理ｾﾝﾀｰ</v>
          </cell>
          <cell r="J43" t="str">
            <v xml:space="preserve"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 xml:space="preserve">  </v>
          </cell>
          <cell r="J44" t="str">
            <v xml:space="preserve"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 xml:space="preserve">  </v>
          </cell>
          <cell r="H45" t="str">
            <v xml:space="preserve">  </v>
          </cell>
          <cell r="J45" t="str">
            <v xml:space="preserve"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 xml:space="preserve">  </v>
          </cell>
          <cell r="J46" t="str">
            <v xml:space="preserve"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 xml:space="preserve">  </v>
          </cell>
          <cell r="H47" t="str">
            <v xml:space="preserve"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 xml:space="preserve">  </v>
          </cell>
          <cell r="H48" t="str">
            <v xml:space="preserve"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 xml:space="preserve">  </v>
          </cell>
          <cell r="H49" t="str">
            <v xml:space="preserve"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 xml:space="preserve"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 xml:space="preserve"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 xml:space="preserve">  </v>
          </cell>
          <cell r="H52" t="str">
            <v xml:space="preserve"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 xml:space="preserve"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 xml:space="preserve"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 xml:space="preserve">  </v>
          </cell>
          <cell r="H55" t="str">
            <v xml:space="preserve"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 xml:space="preserve">佐土原町東上那珂 </v>
          </cell>
          <cell r="G56" t="str">
            <v xml:space="preserve"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 xml:space="preserve">  </v>
          </cell>
          <cell r="H57" t="str">
            <v xml:space="preserve"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 xml:space="preserve">  </v>
          </cell>
          <cell r="H58" t="str">
            <v xml:space="preserve"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 xml:space="preserve"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 xml:space="preserve"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 xml:space="preserve">  </v>
          </cell>
          <cell r="H61" t="str">
            <v xml:space="preserve"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 xml:space="preserve"> 1716-4</v>
          </cell>
          <cell r="H62" t="str">
            <v xml:space="preserve"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 xml:space="preserve">  </v>
          </cell>
          <cell r="H63" t="str">
            <v xml:space="preserve"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 xml:space="preserve">  </v>
          </cell>
          <cell r="H64" t="str">
            <v xml:space="preserve"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 xml:space="preserve"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 xml:space="preserve">  </v>
          </cell>
          <cell r="H66" t="str">
            <v xml:space="preserve"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 xml:space="preserve">  </v>
          </cell>
          <cell r="H67" t="str">
            <v xml:space="preserve"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 xml:space="preserve"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 xml:space="preserve"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 xml:space="preserve">  </v>
          </cell>
          <cell r="H70" t="str">
            <v xml:space="preserve"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 xml:space="preserve"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 xml:space="preserve"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 xml:space="preserve">  </v>
          </cell>
          <cell r="H73" t="str">
            <v xml:space="preserve"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 xml:space="preserve"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 xml:space="preserve"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 xml:space="preserve"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 xml:space="preserve">  </v>
          </cell>
          <cell r="H77" t="str">
            <v xml:space="preserve"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 xml:space="preserve">  </v>
          </cell>
          <cell r="H78" t="str">
            <v xml:space="preserve"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 xml:space="preserve">  </v>
          </cell>
          <cell r="H79" t="str">
            <v xml:space="preserve"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 xml:space="preserve">  </v>
          </cell>
          <cell r="H80" t="str">
            <v xml:space="preserve"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 xml:space="preserve"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 xml:space="preserve">  </v>
          </cell>
          <cell r="G82" t="str">
            <v xml:space="preserve">  </v>
          </cell>
          <cell r="H82" t="str">
            <v xml:space="preserve"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 xml:space="preserve">  </v>
          </cell>
          <cell r="G83" t="str">
            <v xml:space="preserve">  </v>
          </cell>
          <cell r="H83" t="str">
            <v xml:space="preserve"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 xml:space="preserve">  </v>
          </cell>
          <cell r="H84" t="str">
            <v xml:space="preserve"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 xml:space="preserve">  </v>
          </cell>
          <cell r="H85" t="str">
            <v xml:space="preserve"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 xml:space="preserve">  </v>
          </cell>
          <cell r="G86" t="str">
            <v xml:space="preserve">  </v>
          </cell>
          <cell r="H86" t="str">
            <v xml:space="preserve"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 xml:space="preserve">  </v>
          </cell>
          <cell r="G87" t="str">
            <v xml:space="preserve">  </v>
          </cell>
          <cell r="H87" t="str">
            <v xml:space="preserve"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 xml:space="preserve"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 xml:space="preserve">  </v>
          </cell>
          <cell r="H89" t="str">
            <v xml:space="preserve"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 xml:space="preserve">  </v>
          </cell>
          <cell r="H90" t="str">
            <v xml:space="preserve"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 xml:space="preserve">  </v>
          </cell>
          <cell r="H91" t="str">
            <v xml:space="preserve"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 xml:space="preserve">  </v>
          </cell>
          <cell r="G92" t="str">
            <v xml:space="preserve">  </v>
          </cell>
          <cell r="H92" t="str">
            <v xml:space="preserve"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 xml:space="preserve">  </v>
          </cell>
          <cell r="G93" t="str">
            <v xml:space="preserve">  </v>
          </cell>
          <cell r="H93" t="str">
            <v xml:space="preserve"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 xml:space="preserve">  </v>
          </cell>
          <cell r="G94" t="str">
            <v xml:space="preserve">  </v>
          </cell>
          <cell r="H94" t="str">
            <v xml:space="preserve"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 xml:space="preserve">  </v>
          </cell>
          <cell r="G95" t="str">
            <v xml:space="preserve">  </v>
          </cell>
          <cell r="H95" t="str">
            <v xml:space="preserve"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 xml:space="preserve">  </v>
          </cell>
          <cell r="G96" t="str">
            <v xml:space="preserve">  </v>
          </cell>
          <cell r="H96" t="str">
            <v xml:space="preserve"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 xml:space="preserve">  </v>
          </cell>
          <cell r="G97" t="str">
            <v xml:space="preserve">  </v>
          </cell>
          <cell r="H97" t="str">
            <v xml:space="preserve"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 xml:space="preserve">  </v>
          </cell>
          <cell r="G98" t="str">
            <v xml:space="preserve">  </v>
          </cell>
          <cell r="H98" t="str">
            <v xml:space="preserve"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 xml:space="preserve">  </v>
          </cell>
          <cell r="G99" t="str">
            <v xml:space="preserve">  </v>
          </cell>
          <cell r="H99" t="str">
            <v xml:space="preserve"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 xml:space="preserve">  </v>
          </cell>
          <cell r="G100" t="str">
            <v xml:space="preserve">  </v>
          </cell>
          <cell r="H100" t="str">
            <v xml:space="preserve"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 xml:space="preserve">  </v>
          </cell>
          <cell r="G101" t="str">
            <v xml:space="preserve">  </v>
          </cell>
          <cell r="H101" t="str">
            <v xml:space="preserve"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 xml:space="preserve">  </v>
          </cell>
          <cell r="G102" t="str">
            <v xml:space="preserve">  </v>
          </cell>
          <cell r="H102" t="str">
            <v xml:space="preserve"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 xml:space="preserve">  </v>
          </cell>
          <cell r="G103" t="str">
            <v xml:space="preserve">  </v>
          </cell>
          <cell r="H103" t="str">
            <v xml:space="preserve"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 xml:space="preserve">  </v>
          </cell>
          <cell r="G104" t="str">
            <v xml:space="preserve">  </v>
          </cell>
          <cell r="H104" t="str">
            <v xml:space="preserve"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 xml:space="preserve">  </v>
          </cell>
          <cell r="G105" t="str">
            <v xml:space="preserve">  </v>
          </cell>
          <cell r="H105" t="str">
            <v xml:space="preserve"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 xml:space="preserve">  </v>
          </cell>
          <cell r="G106" t="str">
            <v xml:space="preserve">  </v>
          </cell>
          <cell r="H106" t="str">
            <v xml:space="preserve"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 xml:space="preserve">  </v>
          </cell>
          <cell r="G107" t="str">
            <v xml:space="preserve">  </v>
          </cell>
          <cell r="H107" t="str">
            <v xml:space="preserve"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 xml:space="preserve">  </v>
          </cell>
          <cell r="G108" t="str">
            <v xml:space="preserve">  </v>
          </cell>
          <cell r="H108" t="str">
            <v xml:space="preserve"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 xml:space="preserve">  </v>
          </cell>
          <cell r="G109" t="str">
            <v xml:space="preserve">  </v>
          </cell>
          <cell r="H109" t="str">
            <v xml:space="preserve"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 xml:space="preserve">  </v>
          </cell>
          <cell r="G110" t="str">
            <v xml:space="preserve">  </v>
          </cell>
          <cell r="H110" t="str">
            <v xml:space="preserve"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 xml:space="preserve">  </v>
          </cell>
          <cell r="G111" t="str">
            <v xml:space="preserve">  </v>
          </cell>
          <cell r="H111" t="str">
            <v xml:space="preserve"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 xml:space="preserve"> </v>
          </cell>
          <cell r="G118" t="str">
            <v xml:space="preserve"> </v>
          </cell>
          <cell r="H118" t="str">
            <v xml:space="preserve"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 xml:space="preserve">  </v>
          </cell>
          <cell r="G119" t="str">
            <v xml:space="preserve">  </v>
          </cell>
          <cell r="H119" t="str">
            <v xml:space="preserve"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 xml:space="preserve">  </v>
          </cell>
          <cell r="G120" t="str">
            <v xml:space="preserve">  </v>
          </cell>
          <cell r="H120" t="str">
            <v xml:space="preserve"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 xml:space="preserve">  </v>
          </cell>
          <cell r="G121" t="str">
            <v xml:space="preserve">  </v>
          </cell>
          <cell r="H121" t="str">
            <v xml:space="preserve"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 xml:space="preserve">  </v>
          </cell>
          <cell r="G122" t="str">
            <v xml:space="preserve">  </v>
          </cell>
          <cell r="H122" t="str">
            <v xml:space="preserve"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 xml:space="preserve">  </v>
          </cell>
          <cell r="G123" t="str">
            <v xml:space="preserve">  </v>
          </cell>
          <cell r="H123" t="str">
            <v xml:space="preserve"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 xml:space="preserve">  </v>
          </cell>
          <cell r="F124" t="str">
            <v xml:space="preserve">  </v>
          </cell>
          <cell r="G124" t="str">
            <v xml:space="preserve">  </v>
          </cell>
          <cell r="H124" t="str">
            <v xml:space="preserve"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 xml:space="preserve">  </v>
          </cell>
          <cell r="F125" t="str">
            <v xml:space="preserve">  </v>
          </cell>
          <cell r="G125" t="str">
            <v xml:space="preserve">  </v>
          </cell>
          <cell r="H125" t="str">
            <v xml:space="preserve"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 xml:space="preserve">  </v>
          </cell>
          <cell r="F126" t="str">
            <v xml:space="preserve">  </v>
          </cell>
          <cell r="G126" t="str">
            <v xml:space="preserve">  </v>
          </cell>
          <cell r="H126" t="str">
            <v xml:space="preserve"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 xml:space="preserve">  </v>
          </cell>
          <cell r="F127" t="str">
            <v xml:space="preserve">  </v>
          </cell>
          <cell r="G127" t="str">
            <v xml:space="preserve">  </v>
          </cell>
          <cell r="H127" t="str">
            <v xml:space="preserve"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 xml:space="preserve">  </v>
          </cell>
          <cell r="F128" t="str">
            <v xml:space="preserve">  </v>
          </cell>
          <cell r="G128" t="str">
            <v xml:space="preserve">  </v>
          </cell>
          <cell r="H128" t="str">
            <v xml:space="preserve"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 xml:space="preserve">  </v>
          </cell>
          <cell r="F129" t="str">
            <v xml:space="preserve">  </v>
          </cell>
          <cell r="G129" t="str">
            <v xml:space="preserve">  </v>
          </cell>
          <cell r="H129" t="str">
            <v xml:space="preserve"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 xml:space="preserve">  </v>
          </cell>
          <cell r="F130" t="str">
            <v xml:space="preserve">  </v>
          </cell>
          <cell r="G130" t="str">
            <v xml:space="preserve">  </v>
          </cell>
          <cell r="H130" t="str">
            <v xml:space="preserve"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 xml:space="preserve">  </v>
          </cell>
          <cell r="F131" t="str">
            <v xml:space="preserve">  </v>
          </cell>
          <cell r="G131" t="str">
            <v xml:space="preserve">  </v>
          </cell>
          <cell r="H131" t="str">
            <v xml:space="preserve"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 xml:space="preserve">  </v>
          </cell>
          <cell r="F132" t="str">
            <v xml:space="preserve">  </v>
          </cell>
          <cell r="G132" t="str">
            <v xml:space="preserve">  </v>
          </cell>
          <cell r="H132" t="str">
            <v xml:space="preserve"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 xml:space="preserve">  </v>
          </cell>
          <cell r="F133" t="str">
            <v xml:space="preserve">  </v>
          </cell>
          <cell r="G133" t="str">
            <v xml:space="preserve">  </v>
          </cell>
          <cell r="H133" t="str">
            <v xml:space="preserve"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 xml:space="preserve">  </v>
          </cell>
          <cell r="F134" t="str">
            <v xml:space="preserve">  </v>
          </cell>
          <cell r="G134" t="str">
            <v xml:space="preserve">  </v>
          </cell>
          <cell r="H134" t="str">
            <v xml:space="preserve"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 xml:space="preserve"> </v>
          </cell>
          <cell r="G151" t="str">
            <v/>
          </cell>
          <cell r="H151" t="str">
            <v xml:space="preserve"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 xml:space="preserve"> </v>
          </cell>
          <cell r="G154" t="str">
            <v xml:space="preserve"> </v>
          </cell>
          <cell r="H154" t="str">
            <v xml:space="preserve"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 xml:space="preserve"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 xml:space="preserve"> </v>
          </cell>
          <cell r="H156" t="str">
            <v xml:space="preserve"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 xml:space="preserve"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 xml:space="preserve"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 xml:space="preserve"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 xml:space="preserve"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 xml:space="preserve"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 xml:space="preserve"> </v>
          </cell>
          <cell r="G168" t="str">
            <v xml:space="preserve"> </v>
          </cell>
          <cell r="H168" t="str">
            <v xml:space="preserve"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 xml:space="preserve"> </v>
          </cell>
          <cell r="G201" t="str">
            <v/>
          </cell>
          <cell r="H201" t="str">
            <v xml:space="preserve"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 xml:space="preserve"> </v>
          </cell>
          <cell r="G203" t="str">
            <v xml:space="preserve"> </v>
          </cell>
          <cell r="H203" t="str">
            <v xml:space="preserve"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 xml:space="preserve"> </v>
          </cell>
          <cell r="G204" t="str">
            <v xml:space="preserve"> </v>
          </cell>
          <cell r="H204" t="str">
            <v xml:space="preserve"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 xml:space="preserve"> </v>
          </cell>
          <cell r="G205" t="str">
            <v xml:space="preserve"> </v>
          </cell>
          <cell r="H205" t="str">
            <v xml:space="preserve"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 xml:space="preserve"> </v>
          </cell>
          <cell r="G206" t="str">
            <v xml:space="preserve"> </v>
          </cell>
          <cell r="H206" t="str">
            <v xml:space="preserve"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 xml:space="preserve"> </v>
          </cell>
          <cell r="G207" t="str">
            <v xml:space="preserve"> </v>
          </cell>
          <cell r="H207" t="str">
            <v xml:space="preserve"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 xml:space="preserve"> </v>
          </cell>
          <cell r="G208" t="str">
            <v xml:space="preserve"> </v>
          </cell>
          <cell r="H208" t="str">
            <v xml:space="preserve"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 xml:space="preserve"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 xml:space="preserve"> </v>
          </cell>
          <cell r="H210" t="str">
            <v xml:space="preserve"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 xml:space="preserve"> </v>
          </cell>
          <cell r="H211" t="str">
            <v xml:space="preserve"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 xml:space="preserve"> </v>
          </cell>
          <cell r="H212" t="str">
            <v xml:space="preserve"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 xml:space="preserve"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 xml:space="preserve"> </v>
          </cell>
          <cell r="H214" t="str">
            <v xml:space="preserve"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 xml:space="preserve"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 xml:space="preserve"> </v>
          </cell>
          <cell r="H216" t="str">
            <v xml:space="preserve"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 xml:space="preserve"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 xml:space="preserve"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 xml:space="preserve"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 xml:space="preserve"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 xml:space="preserve"> </v>
          </cell>
          <cell r="H221" t="str">
            <v xml:space="preserve"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 xml:space="preserve"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 xml:space="preserve"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 xml:space="preserve"> </v>
          </cell>
          <cell r="H224" t="str">
            <v xml:space="preserve"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 xml:space="preserve"> </v>
          </cell>
          <cell r="H225" t="str">
            <v xml:space="preserve"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 xml:space="preserve"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 xml:space="preserve"> </v>
          </cell>
          <cell r="G227" t="str">
            <v xml:space="preserve"> </v>
          </cell>
          <cell r="H227" t="str">
            <v xml:space="preserve"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 xml:space="preserve"> </v>
          </cell>
          <cell r="G228" t="str">
            <v xml:space="preserve"> </v>
          </cell>
          <cell r="H228" t="str">
            <v xml:space="preserve"> 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tennis.jp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tennis.jp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tennis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B0A50-7940-4961-807B-ECD799DFE451}">
  <sheetPr>
    <tabColor rgb="FFFF0000"/>
  </sheetPr>
  <dimension ref="A1:AP99"/>
  <sheetViews>
    <sheetView tabSelected="1" view="pageBreakPreview" zoomScaleNormal="100" zoomScaleSheetLayoutView="100" workbookViewId="0">
      <selection activeCell="A5" sqref="A5:AP6"/>
    </sheetView>
  </sheetViews>
  <sheetFormatPr defaultColWidth="9" defaultRowHeight="13"/>
  <cols>
    <col min="1" max="9" width="2.08984375" style="7" customWidth="1"/>
    <col min="10" max="10" width="2.26953125" style="7" customWidth="1"/>
    <col min="11" max="16" width="2.08984375" style="7" customWidth="1"/>
    <col min="17" max="17" width="2.90625" style="7" customWidth="1"/>
    <col min="18" max="18" width="2.08984375" style="7" customWidth="1"/>
    <col min="19" max="19" width="2.36328125" style="7" customWidth="1"/>
    <col min="20" max="36" width="2.08984375" style="7" customWidth="1"/>
    <col min="37" max="37" width="2.6328125" style="7" customWidth="1"/>
    <col min="38" max="39" width="2.08984375" style="7" customWidth="1"/>
    <col min="40" max="40" width="2.7265625" style="7" customWidth="1"/>
    <col min="41" max="45" width="2.08984375" style="7" customWidth="1"/>
    <col min="46" max="66" width="1.90625" style="7" customWidth="1"/>
    <col min="67" max="16384" width="9" style="7"/>
  </cols>
  <sheetData>
    <row r="1" spans="1:42" s="1" customFormat="1" ht="60.5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</row>
    <row r="2" spans="1:42" s="1" customFormat="1" ht="14"/>
    <row r="3" spans="1:42" s="1" customFormat="1" ht="14">
      <c r="F3" s="2"/>
      <c r="AH3" s="246" t="s">
        <v>203</v>
      </c>
      <c r="AI3" s="246"/>
      <c r="AJ3" s="246"/>
      <c r="AK3" s="246"/>
      <c r="AL3" s="246"/>
      <c r="AM3" s="246"/>
      <c r="AN3" s="246"/>
      <c r="AO3" s="246"/>
    </row>
    <row r="4" spans="1:42" s="1" customFormat="1" ht="14">
      <c r="AK4" s="3"/>
      <c r="AL4" s="4"/>
      <c r="AM4" s="4"/>
      <c r="AN4" s="4"/>
      <c r="AO4" s="4"/>
    </row>
    <row r="5" spans="1:42" s="1" customFormat="1" ht="14">
      <c r="A5" s="318" t="s">
        <v>204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</row>
    <row r="6" spans="1:42" s="1" customFormat="1" ht="14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</row>
    <row r="7" spans="1:42" s="1" customFormat="1" ht="14">
      <c r="AK7" s="3"/>
      <c r="AL7" s="4"/>
      <c r="AM7" s="4"/>
      <c r="AN7" s="4"/>
      <c r="AO7" s="4"/>
    </row>
    <row r="8" spans="1:42" s="1" customFormat="1" ht="19">
      <c r="A8" s="5" t="s">
        <v>3</v>
      </c>
    </row>
    <row r="9" spans="1:42" s="1" customFormat="1" ht="19">
      <c r="A9" s="6"/>
      <c r="B9" s="1" t="s">
        <v>4</v>
      </c>
    </row>
    <row r="10" spans="1:42" s="1" customFormat="1" ht="19">
      <c r="A10" s="6"/>
      <c r="B10" s="1" t="s">
        <v>5</v>
      </c>
    </row>
    <row r="11" spans="1:42" customFormat="1">
      <c r="B11" s="7"/>
      <c r="C11" s="8" t="s">
        <v>6</v>
      </c>
    </row>
    <row r="12" spans="1:42" customFormat="1">
      <c r="B12" s="8"/>
      <c r="C12" t="s">
        <v>7</v>
      </c>
    </row>
    <row r="13" spans="1:42" s="1" customFormat="1" ht="19">
      <c r="A13" s="6"/>
      <c r="B13" s="1" t="s">
        <v>8</v>
      </c>
    </row>
    <row r="14" spans="1:42" customFormat="1">
      <c r="B14" s="7"/>
    </row>
    <row r="15" spans="1:42" s="1" customFormat="1" ht="19">
      <c r="A15" s="6" t="s">
        <v>9</v>
      </c>
    </row>
    <row r="16" spans="1:42" s="1" customFormat="1" ht="20.25" customHeight="1">
      <c r="B16" s="9" t="s">
        <v>10</v>
      </c>
      <c r="C16" s="9"/>
      <c r="D16" s="9"/>
      <c r="E16" s="9"/>
      <c r="F16" s="9"/>
      <c r="H16" s="9"/>
    </row>
    <row r="17" spans="1:41" s="1" customFormat="1" ht="14">
      <c r="F17" s="2"/>
    </row>
    <row r="18" spans="1:41" s="1" customFormat="1" ht="20.25" customHeight="1">
      <c r="B18" s="9" t="s">
        <v>11</v>
      </c>
      <c r="C18" s="9"/>
      <c r="D18" s="9"/>
      <c r="E18" s="9"/>
      <c r="F18" s="9"/>
      <c r="H18" s="9"/>
    </row>
    <row r="19" spans="1:41" s="1" customFormat="1" ht="20.25" customHeight="1">
      <c r="B19" s="9"/>
      <c r="C19" s="10" t="s">
        <v>12</v>
      </c>
      <c r="D19" s="9"/>
      <c r="E19" s="9"/>
      <c r="F19" s="9"/>
      <c r="G19" s="10"/>
      <c r="H19" s="9"/>
    </row>
    <row r="20" spans="1:41" s="1" customFormat="1" ht="20.25" customHeight="1">
      <c r="B20" s="9"/>
      <c r="C20" s="1" t="s">
        <v>13</v>
      </c>
      <c r="D20" s="9"/>
      <c r="E20" s="9"/>
      <c r="F20" s="9"/>
      <c r="H20" s="9"/>
    </row>
    <row r="21" spans="1:41" s="1" customFormat="1" ht="19">
      <c r="A21" s="6"/>
      <c r="B21" s="9" t="s">
        <v>14</v>
      </c>
    </row>
    <row r="22" spans="1:41" s="1" customFormat="1" ht="19">
      <c r="A22" s="6"/>
      <c r="B22" s="9"/>
      <c r="C22" s="10" t="s">
        <v>206</v>
      </c>
    </row>
    <row r="23" spans="1:41" s="1" customFormat="1" ht="16.5">
      <c r="A23" s="10"/>
      <c r="D23" s="9" t="s">
        <v>207</v>
      </c>
    </row>
    <row r="24" spans="1:41" s="1" customFormat="1" ht="16.5">
      <c r="A24" s="10"/>
      <c r="D24" s="9" t="s">
        <v>208</v>
      </c>
    </row>
    <row r="25" spans="1:41" s="1" customFormat="1" ht="16.5">
      <c r="B25" s="9"/>
      <c r="C25" s="10" t="s">
        <v>18</v>
      </c>
      <c r="D25" s="9"/>
      <c r="E25" s="9"/>
      <c r="F25" s="9"/>
      <c r="G25" s="10"/>
      <c r="H25" s="9"/>
    </row>
    <row r="26" spans="1:41" s="1" customFormat="1" ht="16.5">
      <c r="B26" s="9"/>
      <c r="C26" s="10" t="s">
        <v>19</v>
      </c>
      <c r="D26" s="9"/>
      <c r="E26" s="9"/>
      <c r="F26" s="9"/>
      <c r="G26" s="10"/>
      <c r="H26" s="9"/>
    </row>
    <row r="27" spans="1:41" s="1" customFormat="1" ht="14">
      <c r="C27" s="1" t="s">
        <v>20</v>
      </c>
      <c r="AK27" s="3"/>
      <c r="AL27" s="4"/>
      <c r="AM27" s="4"/>
      <c r="AN27" s="4"/>
      <c r="AO27" s="4"/>
    </row>
    <row r="28" spans="1:41" s="1" customFormat="1" ht="16.5">
      <c r="A28" s="10"/>
      <c r="B28" s="9" t="s">
        <v>209</v>
      </c>
    </row>
    <row r="29" spans="1:41" s="1" customFormat="1" ht="16.5">
      <c r="A29" s="10"/>
      <c r="B29" s="9"/>
      <c r="D29" s="1" t="s">
        <v>33</v>
      </c>
    </row>
    <row r="30" spans="1:41" s="1" customFormat="1" ht="14">
      <c r="D30" s="1" t="s">
        <v>34</v>
      </c>
    </row>
    <row r="31" spans="1:41" s="1" customFormat="1" ht="14">
      <c r="D31" s="1" t="s">
        <v>35</v>
      </c>
    </row>
    <row r="32" spans="1:41" s="1" customFormat="1" ht="14">
      <c r="F32" s="2" t="s">
        <v>36</v>
      </c>
    </row>
    <row r="33" spans="2:42" s="1" customFormat="1" ht="14">
      <c r="F33" s="2"/>
    </row>
    <row r="34" spans="2:42" s="1" customFormat="1" ht="16.5">
      <c r="B34" s="9" t="s">
        <v>210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AI34" s="11"/>
      <c r="AJ34" s="11"/>
      <c r="AK34" s="11"/>
      <c r="AL34" s="11"/>
      <c r="AM34" s="11"/>
    </row>
    <row r="35" spans="2:42" s="1" customFormat="1" ht="14.5" customHeight="1">
      <c r="B35" s="9"/>
      <c r="C35" s="4"/>
      <c r="D35" s="319" t="s">
        <v>211</v>
      </c>
      <c r="E35" s="32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AI35" s="11"/>
      <c r="AJ35" s="11"/>
      <c r="AK35" s="11"/>
      <c r="AL35" s="11"/>
      <c r="AM35" s="11"/>
    </row>
    <row r="36" spans="2:42" s="1" customFormat="1" ht="14.5" customHeight="1">
      <c r="B36" s="9"/>
      <c r="C36" s="4"/>
      <c r="D36" s="319" t="s">
        <v>212</v>
      </c>
      <c r="E36" s="32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AI36" s="11"/>
      <c r="AJ36" s="11"/>
      <c r="AK36" s="11"/>
      <c r="AL36" s="11"/>
      <c r="AM36" s="11"/>
    </row>
    <row r="37" spans="2:42" s="1" customFormat="1" ht="14">
      <c r="B37" s="4"/>
      <c r="C37" s="4"/>
      <c r="D37" s="1" t="s">
        <v>22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AI37" s="11"/>
      <c r="AJ37" s="11"/>
      <c r="AK37" s="11"/>
      <c r="AL37" s="11"/>
      <c r="AM37" s="11"/>
    </row>
    <row r="38" spans="2:42" s="1" customFormat="1" ht="14">
      <c r="C38" s="12"/>
      <c r="E38" s="2" t="s">
        <v>23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2:42" s="1" customFormat="1" ht="14">
      <c r="B39" s="4"/>
      <c r="C39" s="4"/>
      <c r="D39" s="1" t="s">
        <v>213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AI39" s="11"/>
      <c r="AJ39" s="11"/>
      <c r="AK39" s="11"/>
      <c r="AL39" s="11"/>
      <c r="AM39" s="11"/>
    </row>
    <row r="40" spans="2:42" s="1" customFormat="1" ht="14">
      <c r="B40" s="4"/>
      <c r="D40" s="10"/>
      <c r="E40" s="13" t="s">
        <v>26</v>
      </c>
      <c r="F40" s="14"/>
      <c r="G40" s="14"/>
      <c r="H40" s="14"/>
      <c r="I40" s="15"/>
      <c r="J40" s="13" t="s">
        <v>27</v>
      </c>
      <c r="K40" s="14"/>
      <c r="L40" s="14"/>
      <c r="M40" s="14"/>
      <c r="N40" s="16"/>
      <c r="O40" s="17"/>
      <c r="P40" s="16"/>
      <c r="Q40" s="16"/>
      <c r="R40" s="16"/>
      <c r="S40" s="16"/>
      <c r="T40" s="16"/>
      <c r="U40" s="16"/>
      <c r="V40" s="16"/>
      <c r="W40" s="16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8"/>
      <c r="AJ40" s="18"/>
      <c r="AK40" s="18"/>
      <c r="AL40" s="19"/>
      <c r="AM40" s="11"/>
    </row>
    <row r="41" spans="2:42" s="1" customFormat="1" ht="14">
      <c r="F41" s="2"/>
    </row>
    <row r="42" spans="2:42" s="1" customFormat="1" ht="14">
      <c r="F42" s="2"/>
    </row>
    <row r="43" spans="2:42" s="1" customFormat="1" ht="14">
      <c r="B43" s="248" t="s">
        <v>37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</row>
    <row r="44" spans="2:42" s="1" customFormat="1" ht="14"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</row>
    <row r="45" spans="2:42" s="1" customFormat="1" ht="14"/>
    <row r="46" spans="2:42" s="1" customFormat="1" ht="14"/>
    <row r="47" spans="2:42" s="1" customFormat="1" ht="14"/>
    <row r="48" spans="2:42" s="1" customFormat="1" ht="14"/>
    <row r="49" spans="1:41" s="1" customFormat="1" ht="14"/>
    <row r="50" spans="1:41" s="1" customFormat="1" ht="13.5" customHeight="1"/>
    <row r="51" spans="1:41" s="1" customFormat="1" ht="14">
      <c r="F51" s="2"/>
    </row>
    <row r="52" spans="1:41" s="1" customFormat="1" ht="14">
      <c r="F52" s="2"/>
    </row>
    <row r="53" spans="1:41" s="1" customFormat="1" ht="14">
      <c r="A53" s="249" t="s">
        <v>38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</row>
    <row r="54" spans="1:41">
      <c r="B54" s="23" t="s">
        <v>39</v>
      </c>
      <c r="C54" s="24"/>
      <c r="D54" s="25"/>
      <c r="E54" s="26"/>
      <c r="F54" s="24"/>
      <c r="G54" s="228" t="s">
        <v>40</v>
      </c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AA54" s="27"/>
      <c r="AB54" s="240" t="s">
        <v>41</v>
      </c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</row>
    <row r="55" spans="1:41">
      <c r="B55" s="231" t="s">
        <v>42</v>
      </c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3"/>
      <c r="Q55" s="29" t="s">
        <v>43</v>
      </c>
      <c r="R55" s="30" t="s">
        <v>44</v>
      </c>
      <c r="S55" s="31" t="s">
        <v>45</v>
      </c>
      <c r="T55" s="30" t="s">
        <v>46</v>
      </c>
      <c r="U55" s="32" t="s">
        <v>47</v>
      </c>
      <c r="V55" s="33" t="s">
        <v>44</v>
      </c>
      <c r="W55" s="30" t="s">
        <v>45</v>
      </c>
      <c r="X55" s="32" t="s">
        <v>46</v>
      </c>
      <c r="Y55" s="34" t="s">
        <v>48</v>
      </c>
      <c r="AA55" s="27"/>
      <c r="AB55" s="25" t="s">
        <v>49</v>
      </c>
      <c r="AC55" s="24"/>
      <c r="AD55" s="35">
        <v>0</v>
      </c>
      <c r="AE55" s="36">
        <v>2</v>
      </c>
      <c r="AF55" s="36">
        <v>0</v>
      </c>
      <c r="AG55" s="36">
        <v>1</v>
      </c>
      <c r="AH55" s="37">
        <v>0</v>
      </c>
      <c r="AI55" s="38" t="s">
        <v>50</v>
      </c>
      <c r="AJ55" s="39">
        <v>6</v>
      </c>
    </row>
    <row r="56" spans="1:41">
      <c r="B56" s="40">
        <v>0</v>
      </c>
      <c r="C56" s="41">
        <v>2</v>
      </c>
      <c r="D56" s="41">
        <v>0</v>
      </c>
      <c r="E56" s="41">
        <v>1</v>
      </c>
      <c r="F56" s="7">
        <v>0</v>
      </c>
      <c r="G56" s="42" t="s">
        <v>50</v>
      </c>
      <c r="H56" s="43">
        <v>6</v>
      </c>
      <c r="I56" s="28" t="s">
        <v>50</v>
      </c>
      <c r="J56" s="43"/>
      <c r="K56" s="41"/>
      <c r="L56" s="41"/>
      <c r="M56" s="7">
        <v>7</v>
      </c>
      <c r="N56" s="40">
        <v>1</v>
      </c>
      <c r="O56" s="41">
        <v>9</v>
      </c>
      <c r="P56" s="7">
        <v>6</v>
      </c>
      <c r="Q56" s="44" t="s">
        <v>51</v>
      </c>
      <c r="R56" s="45"/>
      <c r="S56" s="46"/>
      <c r="T56" s="45"/>
      <c r="U56" s="47"/>
      <c r="V56" s="48">
        <v>5</v>
      </c>
      <c r="W56" s="45">
        <v>0</v>
      </c>
      <c r="X56" s="47">
        <v>0</v>
      </c>
      <c r="Y56" s="49">
        <v>0</v>
      </c>
      <c r="AA56" s="27"/>
      <c r="AB56" s="50" t="s">
        <v>52</v>
      </c>
      <c r="AC56" s="49"/>
      <c r="AD56" s="51"/>
      <c r="AE56" s="37"/>
      <c r="AF56" s="52"/>
      <c r="AG56" s="35"/>
      <c r="AH56" s="36"/>
      <c r="AI56" s="37">
        <v>7</v>
      </c>
      <c r="AJ56" s="35">
        <v>1</v>
      </c>
      <c r="AK56" s="36">
        <v>9</v>
      </c>
      <c r="AL56" s="52">
        <v>6</v>
      </c>
    </row>
    <row r="57" spans="1:41">
      <c r="B57" s="53" t="s">
        <v>53</v>
      </c>
      <c r="C57" s="37"/>
      <c r="D57" s="231" t="s">
        <v>54</v>
      </c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3"/>
      <c r="Q57" s="54" t="s">
        <v>55</v>
      </c>
      <c r="R57" s="51"/>
      <c r="S57" s="37"/>
      <c r="T57" s="39"/>
      <c r="U57" s="55" t="s">
        <v>56</v>
      </c>
      <c r="V57" s="56"/>
      <c r="W57" s="51"/>
      <c r="X57" s="37"/>
      <c r="Y57" s="52"/>
      <c r="AA57" s="27"/>
      <c r="AB57" s="53" t="s">
        <v>53</v>
      </c>
      <c r="AC57" s="37"/>
      <c r="AD57" s="231" t="s">
        <v>54</v>
      </c>
      <c r="AE57" s="232"/>
      <c r="AF57" s="232"/>
      <c r="AG57" s="232"/>
      <c r="AH57" s="232"/>
      <c r="AI57" s="232"/>
      <c r="AJ57" s="232"/>
      <c r="AK57" s="232"/>
      <c r="AL57" s="233"/>
    </row>
    <row r="58" spans="1:41">
      <c r="B58" s="25"/>
      <c r="C58" s="24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4"/>
      <c r="AA58" s="27"/>
      <c r="AB58" s="241" t="s">
        <v>43</v>
      </c>
      <c r="AC58" s="242"/>
      <c r="AD58" s="30"/>
      <c r="AE58" s="32" t="s">
        <v>44</v>
      </c>
      <c r="AF58" s="31" t="s">
        <v>45</v>
      </c>
      <c r="AG58" s="30" t="s">
        <v>46</v>
      </c>
      <c r="AH58" s="32" t="s">
        <v>47</v>
      </c>
      <c r="AI58" s="33" t="s">
        <v>44</v>
      </c>
      <c r="AJ58" s="30" t="s">
        <v>45</v>
      </c>
      <c r="AK58" s="32" t="s">
        <v>46</v>
      </c>
      <c r="AL58" s="34" t="s">
        <v>48</v>
      </c>
    </row>
    <row r="59" spans="1:41">
      <c r="B59" s="226" t="s">
        <v>57</v>
      </c>
      <c r="C59" s="227"/>
      <c r="D59" s="57" t="s">
        <v>58</v>
      </c>
      <c r="G59" s="58"/>
      <c r="H59" s="58"/>
      <c r="I59" s="59" t="s">
        <v>59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Y59" s="60"/>
      <c r="AA59" s="27"/>
      <c r="AB59" s="243" t="s">
        <v>51</v>
      </c>
      <c r="AC59" s="244"/>
      <c r="AD59" s="45"/>
      <c r="AE59" s="47"/>
      <c r="AF59" s="46"/>
      <c r="AG59" s="45"/>
      <c r="AH59" s="47"/>
      <c r="AI59" s="48">
        <v>5</v>
      </c>
      <c r="AJ59" s="45">
        <v>0</v>
      </c>
      <c r="AK59" s="47">
        <v>0</v>
      </c>
      <c r="AL59" s="49">
        <v>0</v>
      </c>
    </row>
    <row r="60" spans="1:41">
      <c r="B60" s="61"/>
      <c r="C60" s="60"/>
      <c r="L60" s="62" t="s">
        <v>60</v>
      </c>
      <c r="Y60" s="60"/>
      <c r="AA60" s="27"/>
      <c r="AB60" s="238" t="s">
        <v>61</v>
      </c>
      <c r="AC60" s="239"/>
      <c r="AD60" s="63" t="s">
        <v>62</v>
      </c>
      <c r="AE60" s="26"/>
      <c r="AF60" s="26"/>
      <c r="AG60" s="26"/>
      <c r="AH60" s="26"/>
      <c r="AI60" s="26"/>
      <c r="AJ60" s="26"/>
      <c r="AK60" s="26"/>
      <c r="AL60" s="24"/>
    </row>
    <row r="61" spans="1:41">
      <c r="B61" s="226" t="s">
        <v>63</v>
      </c>
      <c r="C61" s="240"/>
      <c r="D61" s="61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U61" s="58"/>
      <c r="V61" s="58"/>
      <c r="W61" s="58"/>
      <c r="X61" s="58"/>
      <c r="Y61" s="64"/>
      <c r="AA61" s="27"/>
      <c r="AB61" s="226" t="s">
        <v>64</v>
      </c>
      <c r="AC61" s="227"/>
      <c r="AD61" s="61"/>
      <c r="AL61" s="60"/>
    </row>
    <row r="62" spans="1:41">
      <c r="B62" s="61"/>
      <c r="D62" s="61"/>
      <c r="Y62" s="60"/>
      <c r="AA62" s="27"/>
      <c r="AB62" s="226" t="s">
        <v>65</v>
      </c>
      <c r="AC62" s="227"/>
      <c r="AD62" s="7" t="s">
        <v>66</v>
      </c>
      <c r="AL62" s="60"/>
    </row>
    <row r="63" spans="1:41">
      <c r="B63" s="226" t="s">
        <v>67</v>
      </c>
      <c r="C63" s="240"/>
      <c r="D63" s="61"/>
      <c r="K63" s="65"/>
      <c r="L63" s="65"/>
      <c r="M63" s="65"/>
      <c r="N63" s="65"/>
      <c r="O63" s="65"/>
      <c r="Y63" s="60"/>
      <c r="AA63" s="27"/>
      <c r="AB63" s="226" t="s">
        <v>68</v>
      </c>
      <c r="AC63" s="227"/>
      <c r="AD63" s="61"/>
      <c r="AL63" s="60"/>
    </row>
    <row r="64" spans="1:41">
      <c r="B64" s="61"/>
      <c r="D64" s="61"/>
      <c r="Y64" s="60"/>
      <c r="AA64" s="27"/>
      <c r="AB64" s="226" t="s">
        <v>69</v>
      </c>
      <c r="AC64" s="227"/>
      <c r="AD64" s="61"/>
      <c r="AF64" s="7" t="s">
        <v>70</v>
      </c>
      <c r="AL64" s="60"/>
    </row>
    <row r="65" spans="1:42">
      <c r="B65" s="50"/>
      <c r="C65" s="48"/>
      <c r="D65" s="50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AA65" s="27"/>
      <c r="AB65" s="226" t="s">
        <v>71</v>
      </c>
      <c r="AC65" s="227"/>
      <c r="AD65" s="61"/>
      <c r="AL65" s="60"/>
    </row>
    <row r="66" spans="1:42">
      <c r="B66" s="238" t="s">
        <v>61</v>
      </c>
      <c r="C66" s="239"/>
      <c r="D66" s="63" t="s">
        <v>72</v>
      </c>
      <c r="S66" s="66" t="s">
        <v>73</v>
      </c>
      <c r="T66" s="25"/>
      <c r="U66" s="26"/>
      <c r="V66" s="26"/>
      <c r="W66" s="26"/>
      <c r="X66" s="26"/>
      <c r="Y66" s="24"/>
      <c r="AA66" s="27"/>
      <c r="AB66" s="226" t="s">
        <v>74</v>
      </c>
      <c r="AC66" s="227"/>
      <c r="AD66" s="50"/>
      <c r="AE66" s="48"/>
      <c r="AF66" s="48"/>
      <c r="AG66" s="48"/>
      <c r="AH66" s="48"/>
      <c r="AI66" s="48"/>
      <c r="AJ66" s="48"/>
      <c r="AK66" s="48"/>
      <c r="AL66" s="49"/>
    </row>
    <row r="67" spans="1:42">
      <c r="B67" s="226" t="s">
        <v>64</v>
      </c>
      <c r="C67" s="227"/>
      <c r="S67" s="67"/>
      <c r="T67" s="61"/>
      <c r="Y67" s="60"/>
      <c r="AA67" s="27"/>
      <c r="AB67" s="238" t="s">
        <v>75</v>
      </c>
      <c r="AC67" s="239"/>
      <c r="AD67" s="25"/>
      <c r="AE67" s="26"/>
      <c r="AF67" s="24"/>
      <c r="AG67" s="231" t="s">
        <v>76</v>
      </c>
      <c r="AH67" s="232"/>
      <c r="AI67" s="232"/>
      <c r="AJ67" s="232"/>
      <c r="AK67" s="232"/>
      <c r="AL67" s="233"/>
    </row>
    <row r="68" spans="1:42">
      <c r="B68" s="226" t="s">
        <v>65</v>
      </c>
      <c r="C68" s="227"/>
      <c r="D68" s="7" t="s">
        <v>77</v>
      </c>
      <c r="S68" s="68" t="s">
        <v>78</v>
      </c>
      <c r="T68" s="61"/>
      <c r="Y68" s="60"/>
      <c r="AA68" s="27"/>
      <c r="AB68" s="226"/>
      <c r="AC68" s="227"/>
      <c r="AD68" s="61"/>
      <c r="AF68" s="60"/>
      <c r="AG68" s="25"/>
      <c r="AH68" s="26"/>
      <c r="AI68" s="26"/>
      <c r="AJ68" s="26"/>
      <c r="AK68" s="26"/>
      <c r="AL68" s="24"/>
    </row>
    <row r="69" spans="1:42">
      <c r="B69" s="234" t="s">
        <v>79</v>
      </c>
      <c r="C69" s="235"/>
      <c r="I69" s="7" t="s">
        <v>70</v>
      </c>
      <c r="S69" s="67"/>
      <c r="T69" s="61"/>
      <c r="Y69" s="60"/>
      <c r="AA69" s="27"/>
      <c r="AB69" s="226" t="s">
        <v>43</v>
      </c>
      <c r="AC69" s="227"/>
      <c r="AD69" s="50"/>
      <c r="AE69" s="48"/>
      <c r="AF69" s="69" t="s">
        <v>48</v>
      </c>
      <c r="AG69" s="61"/>
      <c r="AL69" s="60"/>
    </row>
    <row r="70" spans="1:42">
      <c r="B70" s="236" t="s">
        <v>80</v>
      </c>
      <c r="C70" s="237"/>
      <c r="D70" s="48"/>
      <c r="E70" s="48"/>
      <c r="F70" s="48"/>
      <c r="G70" s="70" t="s">
        <v>81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9"/>
      <c r="S70" s="68" t="s">
        <v>82</v>
      </c>
      <c r="T70" s="61"/>
      <c r="Y70" s="60"/>
      <c r="AA70" s="27"/>
      <c r="AB70" s="238" t="s">
        <v>83</v>
      </c>
      <c r="AC70" s="239"/>
      <c r="AD70" s="25"/>
      <c r="AE70" s="26"/>
      <c r="AF70" s="24"/>
      <c r="AG70" s="61"/>
      <c r="AL70" s="60"/>
    </row>
    <row r="71" spans="1:42">
      <c r="S71" s="67"/>
      <c r="T71" s="61"/>
      <c r="Y71" s="60"/>
      <c r="AA71" s="27"/>
      <c r="AB71" s="226" t="s">
        <v>84</v>
      </c>
      <c r="AC71" s="227"/>
      <c r="AD71" s="61"/>
      <c r="AF71" s="60"/>
      <c r="AG71" s="61"/>
      <c r="AL71" s="60"/>
    </row>
    <row r="72" spans="1:4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2"/>
      <c r="S72" s="73" t="s">
        <v>85</v>
      </c>
      <c r="T72" s="50"/>
      <c r="U72" s="48"/>
      <c r="V72" s="48"/>
      <c r="W72" s="48"/>
      <c r="X72" s="48"/>
      <c r="Y72" s="49"/>
      <c r="AA72" s="27"/>
      <c r="AB72" s="228" t="s">
        <v>86</v>
      </c>
      <c r="AC72" s="229"/>
      <c r="AD72" s="50"/>
      <c r="AE72" s="48"/>
      <c r="AF72" s="49"/>
      <c r="AG72" s="50"/>
      <c r="AH72" s="48"/>
      <c r="AI72" s="48"/>
      <c r="AJ72" s="48"/>
      <c r="AK72" s="48"/>
      <c r="AL72" s="49"/>
    </row>
    <row r="73" spans="1:42" s="1" customFormat="1" ht="19.5" customHeight="1">
      <c r="B73" s="230" t="s">
        <v>87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</row>
    <row r="78" spans="1:42" s="1" customFormat="1" ht="19">
      <c r="A78" s="6" t="s">
        <v>88</v>
      </c>
      <c r="K78" s="1" t="s">
        <v>205</v>
      </c>
    </row>
    <row r="79" spans="1:42" s="1" customFormat="1" ht="20.25" customHeight="1">
      <c r="B79" s="9" t="s">
        <v>90</v>
      </c>
      <c r="C79" s="9"/>
      <c r="D79" s="9"/>
      <c r="E79" s="9"/>
      <c r="F79" s="9"/>
      <c r="H79" s="9"/>
    </row>
    <row r="81" spans="1:42" s="1" customFormat="1" ht="20.25" customHeight="1">
      <c r="B81" s="9" t="s">
        <v>91</v>
      </c>
      <c r="C81" s="9"/>
      <c r="D81" s="9"/>
      <c r="E81" s="9"/>
      <c r="F81" s="9"/>
      <c r="H81" s="9"/>
    </row>
    <row r="82" spans="1:42" s="1" customFormat="1" ht="20.25" customHeight="1">
      <c r="B82" s="9"/>
      <c r="C82" s="10" t="s">
        <v>92</v>
      </c>
      <c r="D82" s="9"/>
      <c r="E82" s="9"/>
      <c r="F82" s="9"/>
      <c r="G82" s="10"/>
      <c r="H82" s="9"/>
    </row>
    <row r="84" spans="1:42" ht="16.5">
      <c r="B84" s="9" t="s">
        <v>14</v>
      </c>
      <c r="C84" s="1"/>
      <c r="D84" s="1"/>
      <c r="E84" s="1"/>
    </row>
    <row r="85" spans="1:42" ht="16.5">
      <c r="B85" s="1"/>
      <c r="C85" s="1"/>
      <c r="D85" s="9" t="s">
        <v>93</v>
      </c>
      <c r="E85" s="1"/>
    </row>
    <row r="86" spans="1:42" ht="16.5">
      <c r="B86" s="1"/>
      <c r="C86" s="1"/>
      <c r="D86" s="9" t="s">
        <v>94</v>
      </c>
      <c r="E86" s="1"/>
    </row>
    <row r="88" spans="1:42" s="1" customFormat="1" ht="16.5">
      <c r="B88" s="9" t="s">
        <v>95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AI88" s="11"/>
      <c r="AJ88" s="11"/>
      <c r="AK88" s="11"/>
      <c r="AL88" s="11"/>
      <c r="AM88" s="11"/>
    </row>
    <row r="89" spans="1:42" s="1" customFormat="1" ht="14">
      <c r="B89" s="4"/>
      <c r="C89" s="4"/>
      <c r="D89" s="1" t="s">
        <v>96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AI89" s="11"/>
      <c r="AJ89" s="11"/>
      <c r="AK89" s="11"/>
      <c r="AL89" s="11"/>
      <c r="AM89" s="11"/>
    </row>
    <row r="90" spans="1:42" s="1" customFormat="1" ht="14">
      <c r="C90" s="12"/>
      <c r="E90" s="2" t="s">
        <v>97</v>
      </c>
      <c r="F90" s="12"/>
      <c r="G90" s="12"/>
      <c r="H90" s="12"/>
      <c r="I90" s="74" t="s">
        <v>98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s="1" customFormat="1" ht="14">
      <c r="B91" s="4"/>
      <c r="C91" s="4"/>
      <c r="D91" s="1" t="s">
        <v>99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AI91" s="11"/>
      <c r="AJ91" s="11"/>
      <c r="AK91" s="11"/>
      <c r="AL91" s="11"/>
      <c r="AM91" s="11"/>
    </row>
    <row r="92" spans="1:42" s="1" customFormat="1" ht="14">
      <c r="B92" s="4"/>
      <c r="C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AI92" s="11"/>
      <c r="AJ92" s="11"/>
      <c r="AK92" s="11"/>
      <c r="AL92" s="11"/>
      <c r="AM92" s="11"/>
    </row>
    <row r="93" spans="1:42" s="1" customFormat="1" ht="16.5">
      <c r="A93" s="10"/>
      <c r="B93" s="9" t="s">
        <v>32</v>
      </c>
    </row>
    <row r="94" spans="1:42" s="1" customFormat="1" ht="16.5">
      <c r="A94" s="10"/>
      <c r="B94" s="9"/>
      <c r="D94" s="1" t="s">
        <v>100</v>
      </c>
    </row>
    <row r="95" spans="1:42" s="1" customFormat="1" ht="16.5">
      <c r="A95" s="10"/>
      <c r="B95" s="9"/>
      <c r="D95" s="1" t="s">
        <v>101</v>
      </c>
    </row>
    <row r="96" spans="1:42" s="1" customFormat="1" ht="14">
      <c r="D96" s="1" t="s">
        <v>102</v>
      </c>
    </row>
    <row r="97" spans="4:5" ht="14">
      <c r="D97" s="1" t="s">
        <v>103</v>
      </c>
    </row>
    <row r="98" spans="4:5">
      <c r="E98" s="62" t="s">
        <v>104</v>
      </c>
    </row>
    <row r="99" spans="4:5">
      <c r="E99" s="62" t="s">
        <v>105</v>
      </c>
    </row>
  </sheetData>
  <mergeCells count="35">
    <mergeCell ref="AB71:AC71"/>
    <mergeCell ref="AB72:AC72"/>
    <mergeCell ref="B73:AP73"/>
    <mergeCell ref="AG67:AL67"/>
    <mergeCell ref="B68:C68"/>
    <mergeCell ref="AB68:AC68"/>
    <mergeCell ref="B69:C69"/>
    <mergeCell ref="AB69:AC69"/>
    <mergeCell ref="B70:C70"/>
    <mergeCell ref="AB70:AC70"/>
    <mergeCell ref="AB64:AC64"/>
    <mergeCell ref="AB65:AC65"/>
    <mergeCell ref="B66:C66"/>
    <mergeCell ref="AB66:AC66"/>
    <mergeCell ref="B67:C67"/>
    <mergeCell ref="AB67:AC67"/>
    <mergeCell ref="AB60:AC60"/>
    <mergeCell ref="B61:C61"/>
    <mergeCell ref="AB61:AC61"/>
    <mergeCell ref="AB62:AC62"/>
    <mergeCell ref="B63:C63"/>
    <mergeCell ref="AB63:AC63"/>
    <mergeCell ref="B55:P55"/>
    <mergeCell ref="D57:P57"/>
    <mergeCell ref="AD57:AL57"/>
    <mergeCell ref="AB58:AC58"/>
    <mergeCell ref="B59:C59"/>
    <mergeCell ref="AB59:AC59"/>
    <mergeCell ref="A1:AP1"/>
    <mergeCell ref="AH3:AO3"/>
    <mergeCell ref="A5:AP6"/>
    <mergeCell ref="B43:AO44"/>
    <mergeCell ref="A53:AO53"/>
    <mergeCell ref="G54:Y54"/>
    <mergeCell ref="AB54:AL54"/>
  </mergeCells>
  <phoneticPr fontId="7"/>
  <hyperlinks>
    <hyperlink ref="I90" r:id="rId1" xr:uid="{66EA720A-C6F9-49DF-8D32-56FC9EE8B38B}"/>
  </hyperlinks>
  <printOptions gridLinesSet="0"/>
  <pageMargins left="0.62992125984251968" right="0.62992125984251968" top="0.59055118110236227" bottom="0.55118110236220474" header="0.39370078740157483" footer="0.27559055118110237"/>
  <pageSetup paperSize="9" scale="98" orientation="portrait" r:id="rId2"/>
  <headerFooter alignWithMargins="0"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7278-79CC-44C6-B1BD-C777344213A2}">
  <sheetPr>
    <pageSetUpPr fitToPage="1"/>
  </sheetPr>
  <dimension ref="A1:AN40"/>
  <sheetViews>
    <sheetView workbookViewId="0">
      <selection sqref="A1:AN1"/>
    </sheetView>
  </sheetViews>
  <sheetFormatPr defaultColWidth="9" defaultRowHeight="13"/>
  <cols>
    <col min="1" max="7" width="2.08984375" style="75" customWidth="1"/>
    <col min="8" max="8" width="2.36328125" style="75" customWidth="1"/>
    <col min="9" max="9" width="2.08984375" style="75" customWidth="1"/>
    <col min="10" max="10" width="2.1796875" style="75" customWidth="1"/>
    <col min="11" max="16" width="2.08984375" style="75" customWidth="1"/>
    <col min="17" max="17" width="2.90625" style="75" customWidth="1"/>
    <col min="18" max="18" width="2.08984375" style="75" customWidth="1"/>
    <col min="19" max="19" width="2.36328125" style="75" customWidth="1"/>
    <col min="20" max="27" width="2.08984375" style="75" customWidth="1"/>
    <col min="28" max="28" width="2.36328125" style="75" customWidth="1"/>
    <col min="29" max="39" width="2.08984375" style="75" customWidth="1"/>
    <col min="40" max="40" width="2.81640625" style="75" customWidth="1"/>
    <col min="41" max="16384" width="9" style="75"/>
  </cols>
  <sheetData>
    <row r="1" spans="1:40" ht="30.75" customHeight="1">
      <c r="A1" s="317" t="s">
        <v>202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</row>
    <row r="2" spans="1:40" ht="27" customHeight="1">
      <c r="A2" s="289" t="s">
        <v>201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</row>
    <row r="3" spans="1:40" ht="19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 ht="19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Z4" s="76"/>
      <c r="AA4" s="77" t="s">
        <v>106</v>
      </c>
      <c r="AB4" s="76"/>
      <c r="AC4" s="76"/>
      <c r="AD4" s="76"/>
      <c r="AE4" s="77" t="s">
        <v>107</v>
      </c>
      <c r="AF4" s="76"/>
      <c r="AG4" s="76"/>
      <c r="AH4" s="76"/>
      <c r="AI4" s="76"/>
      <c r="AJ4" s="76"/>
      <c r="AK4" s="76"/>
      <c r="AL4" s="76"/>
      <c r="AN4" s="76"/>
    </row>
    <row r="5" spans="1:40" ht="43.5" customHeight="1">
      <c r="A5" s="290" t="s">
        <v>108</v>
      </c>
      <c r="B5" s="291"/>
      <c r="C5" s="291"/>
      <c r="D5" s="290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2"/>
      <c r="S5" s="290" t="s">
        <v>109</v>
      </c>
      <c r="T5" s="252"/>
      <c r="U5" s="252"/>
      <c r="V5" s="252"/>
      <c r="W5" s="253"/>
      <c r="X5" s="256"/>
      <c r="Y5" s="252"/>
      <c r="Z5" s="252"/>
      <c r="AA5" s="252"/>
      <c r="AB5" s="252"/>
      <c r="AC5" s="252"/>
      <c r="AD5" s="252"/>
      <c r="AE5" s="253"/>
      <c r="AF5" s="78" t="s">
        <v>110</v>
      </c>
      <c r="AG5" s="78"/>
      <c r="AH5" s="78"/>
      <c r="AI5" s="78"/>
      <c r="AJ5" s="78"/>
      <c r="AK5" s="78"/>
      <c r="AL5" s="78"/>
      <c r="AM5" s="78"/>
      <c r="AN5" s="78"/>
    </row>
    <row r="6" spans="1:40" ht="28.5" customHeight="1">
      <c r="A6" s="280" t="s">
        <v>111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2"/>
      <c r="U6" s="280" t="s">
        <v>112</v>
      </c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2"/>
    </row>
    <row r="7" spans="1:40" ht="18" customHeight="1">
      <c r="A7" s="283" t="s">
        <v>113</v>
      </c>
      <c r="B7" s="284"/>
      <c r="C7" s="285"/>
      <c r="D7" s="7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U7" s="283" t="s">
        <v>113</v>
      </c>
      <c r="V7" s="284"/>
      <c r="W7" s="285"/>
      <c r="X7" s="79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1"/>
    </row>
    <row r="8" spans="1:40" ht="33.75" customHeight="1">
      <c r="A8" s="286" t="s">
        <v>114</v>
      </c>
      <c r="B8" s="286"/>
      <c r="C8" s="287"/>
      <c r="D8" s="254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8"/>
      <c r="U8" s="286" t="s">
        <v>114</v>
      </c>
      <c r="V8" s="286"/>
      <c r="W8" s="287"/>
      <c r="X8" s="254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8"/>
    </row>
    <row r="9" spans="1:40" ht="22.5" customHeight="1">
      <c r="A9" s="274" t="s">
        <v>115</v>
      </c>
      <c r="B9" s="275"/>
      <c r="C9" s="256" t="s">
        <v>116</v>
      </c>
      <c r="D9" s="252"/>
      <c r="E9" s="253"/>
      <c r="F9" s="270" t="s">
        <v>117</v>
      </c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2"/>
      <c r="U9" s="274" t="s">
        <v>115</v>
      </c>
      <c r="V9" s="275"/>
      <c r="W9" s="256" t="s">
        <v>116</v>
      </c>
      <c r="X9" s="252"/>
      <c r="Y9" s="253"/>
      <c r="Z9" s="270" t="s">
        <v>117</v>
      </c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2"/>
    </row>
    <row r="10" spans="1:40" ht="22.5" customHeight="1">
      <c r="A10" s="276"/>
      <c r="B10" s="277"/>
      <c r="C10" s="256" t="s">
        <v>118</v>
      </c>
      <c r="D10" s="252"/>
      <c r="E10" s="253"/>
      <c r="F10" s="270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2"/>
      <c r="U10" s="276"/>
      <c r="V10" s="277"/>
      <c r="W10" s="256" t="s">
        <v>118</v>
      </c>
      <c r="X10" s="252"/>
      <c r="Y10" s="253"/>
      <c r="Z10" s="270" t="s">
        <v>117</v>
      </c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2"/>
    </row>
    <row r="11" spans="1:40" ht="22.5" customHeight="1">
      <c r="A11" s="278"/>
      <c r="B11" s="279"/>
      <c r="C11" s="256" t="s">
        <v>119</v>
      </c>
      <c r="D11" s="252"/>
      <c r="E11" s="253"/>
      <c r="F11" s="270" t="s">
        <v>117</v>
      </c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2"/>
      <c r="U11" s="278"/>
      <c r="V11" s="279"/>
      <c r="W11" s="256" t="s">
        <v>119</v>
      </c>
      <c r="X11" s="252"/>
      <c r="Y11" s="253"/>
      <c r="Z11" s="270" t="s">
        <v>117</v>
      </c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2"/>
    </row>
    <row r="12" spans="1:40" ht="19.5" customHeight="1">
      <c r="A12" s="273" t="s">
        <v>120</v>
      </c>
      <c r="B12" s="266"/>
      <c r="C12" s="256" t="s">
        <v>121</v>
      </c>
      <c r="D12" s="252"/>
      <c r="E12" s="271" t="s">
        <v>122</v>
      </c>
      <c r="F12" s="271"/>
      <c r="G12" s="271"/>
      <c r="H12" s="271"/>
      <c r="I12" s="271"/>
      <c r="J12" s="271"/>
      <c r="K12" s="271"/>
      <c r="L12" s="272"/>
      <c r="T12" s="85"/>
      <c r="U12" s="264" t="s">
        <v>123</v>
      </c>
      <c r="V12" s="266"/>
      <c r="W12" s="256" t="s">
        <v>121</v>
      </c>
      <c r="X12" s="252"/>
      <c r="Y12" s="271" t="s">
        <v>124</v>
      </c>
      <c r="Z12" s="271"/>
      <c r="AA12" s="271"/>
      <c r="AB12" s="271"/>
      <c r="AC12" s="271"/>
      <c r="AD12" s="271"/>
      <c r="AE12" s="271"/>
      <c r="AF12" s="272"/>
      <c r="AN12" s="85"/>
    </row>
    <row r="13" spans="1:40" ht="19.5" customHeight="1">
      <c r="A13" s="259"/>
      <c r="B13" s="260"/>
      <c r="T13" s="85"/>
      <c r="U13" s="259"/>
      <c r="V13" s="260"/>
      <c r="AN13" s="85"/>
    </row>
    <row r="14" spans="1:40" ht="19.5" customHeight="1">
      <c r="A14" s="259"/>
      <c r="B14" s="260"/>
      <c r="T14" s="85"/>
      <c r="U14" s="259"/>
      <c r="V14" s="260"/>
      <c r="AN14" s="85"/>
    </row>
    <row r="15" spans="1:40" ht="19.5" customHeight="1">
      <c r="A15" s="267"/>
      <c r="B15" s="269"/>
      <c r="C15" s="88"/>
      <c r="D15" s="88"/>
      <c r="E15" s="88"/>
      <c r="F15" s="88"/>
      <c r="T15" s="85"/>
      <c r="U15" s="89"/>
      <c r="V15" s="85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90"/>
    </row>
    <row r="16" spans="1:40" ht="19.5" customHeight="1">
      <c r="A16" s="82" t="s">
        <v>125</v>
      </c>
      <c r="B16" s="83"/>
      <c r="C16" s="83"/>
      <c r="D16" s="83"/>
      <c r="E16" s="83"/>
      <c r="F16" s="83"/>
      <c r="G16" s="82"/>
      <c r="H16" s="83"/>
      <c r="I16" s="83"/>
      <c r="J16" s="83"/>
      <c r="K16" s="83"/>
      <c r="L16" s="83"/>
      <c r="M16" s="83"/>
      <c r="N16" s="83"/>
      <c r="O16" s="83"/>
      <c r="P16" s="82" t="s">
        <v>126</v>
      </c>
      <c r="Q16" s="83"/>
      <c r="R16" s="84"/>
      <c r="S16" s="82"/>
      <c r="T16" s="83"/>
      <c r="U16" s="83"/>
      <c r="V16" s="83"/>
      <c r="W16" s="83"/>
      <c r="X16" s="83"/>
      <c r="Y16" s="83"/>
      <c r="Z16" s="83"/>
      <c r="AA16" s="83"/>
      <c r="AB16" s="82" t="s">
        <v>127</v>
      </c>
      <c r="AC16" s="83"/>
      <c r="AD16" s="83"/>
      <c r="AE16" s="83"/>
      <c r="AF16" s="84"/>
      <c r="AH16" s="83"/>
      <c r="AI16" s="83"/>
      <c r="AJ16" s="83"/>
      <c r="AK16" s="83"/>
      <c r="AL16" s="83"/>
      <c r="AM16" s="83"/>
      <c r="AN16" s="91" t="s">
        <v>128</v>
      </c>
    </row>
    <row r="17" spans="1:40" ht="1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</row>
    <row r="18" spans="1:40" ht="30.75" customHeight="1">
      <c r="A18" s="261" t="s">
        <v>129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3"/>
    </row>
    <row r="19" spans="1:40" ht="24.75" customHeight="1">
      <c r="A19" s="264" t="s">
        <v>130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6"/>
    </row>
    <row r="20" spans="1:40" ht="12.75" customHeight="1">
      <c r="A20" s="86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87"/>
    </row>
    <row r="21" spans="1:40" s="77" customFormat="1" ht="16.5" customHeight="1">
      <c r="A21" s="89">
        <v>1</v>
      </c>
      <c r="B21" s="75" t="s">
        <v>131</v>
      </c>
      <c r="C21" s="75"/>
      <c r="D21" s="75"/>
      <c r="E21" s="75"/>
      <c r="AN21" s="93"/>
    </row>
    <row r="22" spans="1:40" s="77" customFormat="1" ht="16.5" customHeight="1">
      <c r="A22" s="89">
        <v>2</v>
      </c>
      <c r="B22" s="94" t="s">
        <v>132</v>
      </c>
      <c r="C22" s="75"/>
      <c r="D22" s="75"/>
      <c r="E22" s="75"/>
      <c r="AN22" s="93"/>
    </row>
    <row r="23" spans="1:40" s="77" customFormat="1" ht="16.5" customHeight="1">
      <c r="A23" s="89"/>
      <c r="B23" s="94" t="s">
        <v>133</v>
      </c>
      <c r="C23" s="75"/>
      <c r="D23" s="75"/>
      <c r="E23" s="75"/>
      <c r="AN23" s="93"/>
    </row>
    <row r="24" spans="1:40" s="77" customFormat="1" ht="16.5" customHeight="1">
      <c r="A24" s="89">
        <v>3</v>
      </c>
      <c r="B24" s="75" t="s">
        <v>134</v>
      </c>
      <c r="C24" s="75"/>
      <c r="D24" s="75"/>
      <c r="E24" s="75"/>
      <c r="AN24" s="93"/>
    </row>
    <row r="25" spans="1:40" s="77" customFormat="1" ht="16.5" customHeight="1">
      <c r="A25" s="89">
        <v>4</v>
      </c>
      <c r="B25" s="75" t="s">
        <v>135</v>
      </c>
      <c r="C25" s="75"/>
      <c r="D25" s="75"/>
      <c r="E25" s="75"/>
      <c r="AN25" s="93"/>
    </row>
    <row r="26" spans="1:40" s="77" customFormat="1" ht="16.5" customHeight="1">
      <c r="A26" s="89">
        <v>5</v>
      </c>
      <c r="B26" s="75" t="s">
        <v>136</v>
      </c>
      <c r="C26" s="75"/>
      <c r="D26" s="75"/>
      <c r="E26" s="75"/>
      <c r="AN26" s="93"/>
    </row>
    <row r="27" spans="1:40" s="77" customFormat="1" ht="16.5" customHeight="1">
      <c r="A27" s="89">
        <v>6</v>
      </c>
      <c r="B27" s="75" t="s">
        <v>137</v>
      </c>
      <c r="C27" s="75"/>
      <c r="D27" s="75"/>
      <c r="E27" s="75"/>
      <c r="AN27" s="93"/>
    </row>
    <row r="28" spans="1:40" s="77" customFormat="1" ht="16.5" customHeight="1">
      <c r="A28" s="89">
        <v>7</v>
      </c>
      <c r="B28" s="94" t="s">
        <v>138</v>
      </c>
      <c r="C28" s="75"/>
      <c r="D28" s="75"/>
      <c r="E28" s="75"/>
      <c r="AN28" s="93"/>
    </row>
    <row r="29" spans="1:40" s="77" customFormat="1" ht="16.5" customHeight="1">
      <c r="A29" s="89">
        <v>8</v>
      </c>
      <c r="B29" s="94" t="s">
        <v>139</v>
      </c>
      <c r="C29" s="75"/>
      <c r="D29" s="75"/>
      <c r="E29" s="75"/>
      <c r="AN29" s="93"/>
    </row>
    <row r="30" spans="1:40" s="77" customFormat="1" ht="16.5" customHeight="1">
      <c r="A30" s="89"/>
      <c r="B30" s="75" t="s">
        <v>140</v>
      </c>
      <c r="C30" s="75"/>
      <c r="D30" s="75"/>
      <c r="E30" s="75"/>
      <c r="AN30" s="93"/>
    </row>
    <row r="31" spans="1:40" s="77" customFormat="1" ht="16.5" customHeight="1">
      <c r="A31" s="89"/>
      <c r="B31" s="75"/>
      <c r="C31" s="75" t="s">
        <v>141</v>
      </c>
      <c r="D31" s="75"/>
      <c r="E31" s="75"/>
      <c r="F31" s="95" t="s">
        <v>142</v>
      </c>
      <c r="AN31" s="93"/>
    </row>
    <row r="32" spans="1:40" s="77" customFormat="1" ht="16.5" customHeight="1">
      <c r="A32" s="89" t="s">
        <v>143</v>
      </c>
      <c r="B32" s="75" t="s">
        <v>144</v>
      </c>
      <c r="C32" s="75"/>
      <c r="D32" s="75"/>
      <c r="E32" s="75"/>
      <c r="AN32" s="93"/>
    </row>
    <row r="33" spans="1:40" ht="18" customHeight="1">
      <c r="A33" s="96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90"/>
    </row>
    <row r="34" spans="1:40" ht="23.25" customHeight="1">
      <c r="A34" s="267" t="s">
        <v>145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9"/>
    </row>
    <row r="35" spans="1:40" ht="15.9" customHeight="1">
      <c r="A35" s="256" t="s">
        <v>146</v>
      </c>
      <c r="B35" s="252"/>
      <c r="C35" s="252"/>
      <c r="D35" s="252"/>
      <c r="E35" s="252"/>
      <c r="F35" s="252"/>
      <c r="G35" s="256" t="s">
        <v>147</v>
      </c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3"/>
      <c r="AE35" s="256" t="s">
        <v>148</v>
      </c>
      <c r="AF35" s="252"/>
      <c r="AG35" s="252"/>
      <c r="AH35" s="252"/>
      <c r="AI35" s="252"/>
      <c r="AJ35" s="252"/>
      <c r="AK35" s="252"/>
      <c r="AL35" s="252"/>
      <c r="AM35" s="252"/>
      <c r="AN35" s="253"/>
    </row>
    <row r="36" spans="1:40" ht="15.9" customHeight="1">
      <c r="A36" s="256" t="s">
        <v>149</v>
      </c>
      <c r="B36" s="252"/>
      <c r="C36" s="252"/>
      <c r="D36" s="257" t="s">
        <v>150</v>
      </c>
      <c r="E36" s="255"/>
      <c r="F36" s="258"/>
      <c r="G36" s="256" t="s">
        <v>151</v>
      </c>
      <c r="H36" s="252"/>
      <c r="I36" s="252"/>
      <c r="J36" s="251" t="s">
        <v>152</v>
      </c>
      <c r="K36" s="252"/>
      <c r="L36" s="253"/>
      <c r="M36" s="256" t="s">
        <v>151</v>
      </c>
      <c r="N36" s="252"/>
      <c r="O36" s="252"/>
      <c r="P36" s="251" t="s">
        <v>152</v>
      </c>
      <c r="Q36" s="252"/>
      <c r="R36" s="253"/>
      <c r="S36" s="256" t="s">
        <v>151</v>
      </c>
      <c r="T36" s="252"/>
      <c r="U36" s="252"/>
      <c r="V36" s="251" t="s">
        <v>152</v>
      </c>
      <c r="W36" s="252"/>
      <c r="X36" s="253"/>
      <c r="Y36" s="256" t="s">
        <v>151</v>
      </c>
      <c r="Z36" s="252"/>
      <c r="AA36" s="252"/>
      <c r="AB36" s="251" t="s">
        <v>152</v>
      </c>
      <c r="AC36" s="252"/>
      <c r="AD36" s="253"/>
      <c r="AE36" s="98"/>
      <c r="AF36" s="99"/>
      <c r="AG36" s="99"/>
      <c r="AH36" s="99"/>
      <c r="AI36" s="99"/>
      <c r="AJ36" s="99"/>
      <c r="AK36" s="99"/>
      <c r="AL36" s="99"/>
      <c r="AM36" s="99"/>
      <c r="AN36" s="100"/>
    </row>
    <row r="37" spans="1:40" ht="15.9" customHeight="1">
      <c r="A37" s="254"/>
      <c r="B37" s="255"/>
      <c r="C37" s="255"/>
      <c r="D37" s="97"/>
      <c r="E37" s="83" t="s">
        <v>153</v>
      </c>
      <c r="F37" s="84"/>
      <c r="G37" s="256"/>
      <c r="H37" s="252"/>
      <c r="I37" s="252"/>
      <c r="J37" s="251"/>
      <c r="K37" s="252"/>
      <c r="L37" s="253"/>
      <c r="M37" s="256"/>
      <c r="N37" s="252"/>
      <c r="O37" s="252"/>
      <c r="P37" s="251"/>
      <c r="Q37" s="252"/>
      <c r="R37" s="253"/>
      <c r="S37" s="256"/>
      <c r="T37" s="252"/>
      <c r="U37" s="252"/>
      <c r="V37" s="251"/>
      <c r="W37" s="252"/>
      <c r="X37" s="253"/>
      <c r="Y37" s="256"/>
      <c r="Z37" s="252"/>
      <c r="AA37" s="252"/>
      <c r="AB37" s="251"/>
      <c r="AC37" s="252"/>
      <c r="AD37" s="253"/>
      <c r="AE37" s="101"/>
      <c r="AF37" s="102"/>
      <c r="AG37" s="102"/>
      <c r="AH37" s="102"/>
      <c r="AI37" s="102"/>
      <c r="AJ37" s="102"/>
      <c r="AK37" s="102"/>
      <c r="AL37" s="102"/>
      <c r="AM37" s="102"/>
      <c r="AN37" s="103"/>
    </row>
    <row r="38" spans="1:40" ht="15.9" customHeight="1">
      <c r="A38" s="254"/>
      <c r="B38" s="255"/>
      <c r="C38" s="255"/>
      <c r="D38" s="97"/>
      <c r="E38" s="83" t="s">
        <v>153</v>
      </c>
      <c r="F38" s="84"/>
      <c r="G38" s="256"/>
      <c r="H38" s="252"/>
      <c r="I38" s="252"/>
      <c r="J38" s="251"/>
      <c r="K38" s="252"/>
      <c r="L38" s="253"/>
      <c r="M38" s="256"/>
      <c r="N38" s="252"/>
      <c r="O38" s="252"/>
      <c r="P38" s="251"/>
      <c r="Q38" s="252"/>
      <c r="R38" s="253"/>
      <c r="S38" s="256"/>
      <c r="T38" s="252"/>
      <c r="U38" s="252"/>
      <c r="V38" s="251"/>
      <c r="W38" s="252"/>
      <c r="X38" s="253"/>
      <c r="Y38" s="256"/>
      <c r="Z38" s="252"/>
      <c r="AA38" s="252"/>
      <c r="AB38" s="251"/>
      <c r="AC38" s="252"/>
      <c r="AD38" s="253"/>
      <c r="AE38" s="101"/>
      <c r="AF38" s="102"/>
      <c r="AG38" s="102"/>
      <c r="AH38" s="102"/>
      <c r="AI38" s="102"/>
      <c r="AJ38" s="102"/>
      <c r="AK38" s="102"/>
      <c r="AL38" s="102"/>
      <c r="AM38" s="102"/>
      <c r="AN38" s="103"/>
    </row>
    <row r="39" spans="1:40" ht="15.9" customHeight="1">
      <c r="A39" s="254"/>
      <c r="B39" s="255"/>
      <c r="C39" s="255"/>
      <c r="D39" s="97"/>
      <c r="E39" s="83" t="s">
        <v>153</v>
      </c>
      <c r="F39" s="84"/>
      <c r="G39" s="256"/>
      <c r="H39" s="252"/>
      <c r="I39" s="252"/>
      <c r="J39" s="251"/>
      <c r="K39" s="252"/>
      <c r="L39" s="253"/>
      <c r="M39" s="256"/>
      <c r="N39" s="252"/>
      <c r="O39" s="252"/>
      <c r="P39" s="251"/>
      <c r="Q39" s="252"/>
      <c r="R39" s="253"/>
      <c r="S39" s="256"/>
      <c r="T39" s="252"/>
      <c r="U39" s="252"/>
      <c r="V39" s="251"/>
      <c r="W39" s="252"/>
      <c r="X39" s="253"/>
      <c r="Y39" s="256"/>
      <c r="Z39" s="252"/>
      <c r="AA39" s="252"/>
      <c r="AB39" s="251"/>
      <c r="AC39" s="252"/>
      <c r="AD39" s="253"/>
      <c r="AE39" s="104"/>
      <c r="AF39" s="105"/>
      <c r="AG39" s="105"/>
      <c r="AH39" s="105"/>
      <c r="AI39" s="105"/>
      <c r="AJ39" s="105"/>
      <c r="AK39" s="105"/>
      <c r="AL39" s="105"/>
      <c r="AM39" s="105"/>
      <c r="AN39" s="106"/>
    </row>
    <row r="40" spans="1:40" ht="15.9" customHeight="1">
      <c r="A40" s="254"/>
      <c r="B40" s="255"/>
      <c r="C40" s="255"/>
      <c r="D40" s="97"/>
      <c r="E40" s="83" t="s">
        <v>153</v>
      </c>
      <c r="F40" s="84"/>
      <c r="G40" s="256"/>
      <c r="H40" s="252"/>
      <c r="I40" s="252"/>
      <c r="J40" s="251"/>
      <c r="K40" s="252"/>
      <c r="L40" s="253"/>
      <c r="M40" s="256"/>
      <c r="N40" s="252"/>
      <c r="O40" s="252"/>
      <c r="P40" s="251"/>
      <c r="Q40" s="252"/>
      <c r="R40" s="253"/>
      <c r="S40" s="256"/>
      <c r="T40" s="252"/>
      <c r="U40" s="252"/>
      <c r="V40" s="251"/>
      <c r="W40" s="252"/>
      <c r="X40" s="253"/>
      <c r="Y40" s="256"/>
      <c r="Z40" s="252"/>
      <c r="AA40" s="252"/>
      <c r="AB40" s="251"/>
      <c r="AC40" s="252"/>
      <c r="AD40" s="253"/>
      <c r="AE40" s="107"/>
      <c r="AF40" s="108"/>
      <c r="AG40" s="108"/>
      <c r="AH40" s="108"/>
      <c r="AI40" s="108"/>
      <c r="AJ40" s="108"/>
      <c r="AK40" s="108"/>
      <c r="AL40" s="108"/>
      <c r="AM40" s="108"/>
      <c r="AN40" s="109"/>
    </row>
  </sheetData>
  <mergeCells count="87">
    <mergeCell ref="A1:AN1"/>
    <mergeCell ref="A2:AN2"/>
    <mergeCell ref="A5:C5"/>
    <mergeCell ref="D5:R5"/>
    <mergeCell ref="S5:W5"/>
    <mergeCell ref="X5:AE5"/>
    <mergeCell ref="C10:E10"/>
    <mergeCell ref="F10:T10"/>
    <mergeCell ref="W10:Y10"/>
    <mergeCell ref="Z10:AN10"/>
    <mergeCell ref="A6:T6"/>
    <mergeCell ref="U6:AN6"/>
    <mergeCell ref="A7:C7"/>
    <mergeCell ref="U7:W7"/>
    <mergeCell ref="A8:C8"/>
    <mergeCell ref="D8:T8"/>
    <mergeCell ref="U8:W8"/>
    <mergeCell ref="X8:AN8"/>
    <mergeCell ref="C11:E11"/>
    <mergeCell ref="F11:T11"/>
    <mergeCell ref="W11:Y11"/>
    <mergeCell ref="Z11:AN11"/>
    <mergeCell ref="A12:B15"/>
    <mergeCell ref="C12:D12"/>
    <mergeCell ref="E12:L12"/>
    <mergeCell ref="U12:V13"/>
    <mergeCell ref="W12:X12"/>
    <mergeCell ref="Y12:AF12"/>
    <mergeCell ref="A9:B11"/>
    <mergeCell ref="C9:E9"/>
    <mergeCell ref="F9:T9"/>
    <mergeCell ref="U9:V11"/>
    <mergeCell ref="W9:Y9"/>
    <mergeCell ref="Z9:AN9"/>
    <mergeCell ref="U14:V14"/>
    <mergeCell ref="A18:AN18"/>
    <mergeCell ref="A19:AN19"/>
    <mergeCell ref="A34:AN34"/>
    <mergeCell ref="A35:F35"/>
    <mergeCell ref="G35:AD35"/>
    <mergeCell ref="AE35:AN35"/>
    <mergeCell ref="S36:U36"/>
    <mergeCell ref="V36:X36"/>
    <mergeCell ref="Y36:AA36"/>
    <mergeCell ref="AB36:AD36"/>
    <mergeCell ref="A37:C37"/>
    <mergeCell ref="G37:I37"/>
    <mergeCell ref="J37:L37"/>
    <mergeCell ref="M37:O37"/>
    <mergeCell ref="P37:R37"/>
    <mergeCell ref="S37:U37"/>
    <mergeCell ref="A36:C36"/>
    <mergeCell ref="D36:F36"/>
    <mergeCell ref="G36:I36"/>
    <mergeCell ref="J36:L36"/>
    <mergeCell ref="M36:O36"/>
    <mergeCell ref="P36:R36"/>
    <mergeCell ref="V37:X37"/>
    <mergeCell ref="Y37:AA37"/>
    <mergeCell ref="AB37:AD37"/>
    <mergeCell ref="A38:C38"/>
    <mergeCell ref="G38:I38"/>
    <mergeCell ref="J38:L38"/>
    <mergeCell ref="M38:O38"/>
    <mergeCell ref="P38:R38"/>
    <mergeCell ref="S38:U38"/>
    <mergeCell ref="V38:X38"/>
    <mergeCell ref="Y38:AA38"/>
    <mergeCell ref="AB38:AD38"/>
    <mergeCell ref="A39:C39"/>
    <mergeCell ref="G39:I39"/>
    <mergeCell ref="J39:L39"/>
    <mergeCell ref="M39:O39"/>
    <mergeCell ref="P39:R39"/>
    <mergeCell ref="S39:U39"/>
    <mergeCell ref="V39:X39"/>
    <mergeCell ref="Y39:AA39"/>
    <mergeCell ref="AB39:AD39"/>
    <mergeCell ref="A40:C40"/>
    <mergeCell ref="G40:I40"/>
    <mergeCell ref="J40:L40"/>
    <mergeCell ref="M40:O40"/>
    <mergeCell ref="P40:R40"/>
    <mergeCell ref="S40:U40"/>
    <mergeCell ref="V40:X40"/>
    <mergeCell ref="Y40:AA40"/>
    <mergeCell ref="AB40:AD40"/>
  </mergeCells>
  <phoneticPr fontId="7"/>
  <hyperlinks>
    <hyperlink ref="F31" r:id="rId1" xr:uid="{B3D28F5F-325D-49CB-B05D-4434D0296A4D}"/>
  </hyperlinks>
  <pageMargins left="0.78740157480314965" right="0.62992125984251968" top="0.98425196850393704" bottom="0.47244094488188981" header="0.51181102362204722" footer="0.51181102362204722"/>
  <pageSetup paperSize="9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2592-037D-4964-97B7-2814CAB27848}">
  <sheetPr>
    <tabColor theme="0" tint="-0.499984740745262"/>
  </sheetPr>
  <dimension ref="A1:U47"/>
  <sheetViews>
    <sheetView zoomScaleSheetLayoutView="75" workbookViewId="0">
      <selection activeCell="AZ13" sqref="AZ13"/>
    </sheetView>
  </sheetViews>
  <sheetFormatPr defaultColWidth="8" defaultRowHeight="12"/>
  <cols>
    <col min="1" max="1" width="0.6328125" style="116" customWidth="1"/>
    <col min="2" max="2" width="3.1796875" style="116" customWidth="1"/>
    <col min="3" max="3" width="2.90625" style="116" customWidth="1"/>
    <col min="4" max="4" width="3.453125" style="116" customWidth="1"/>
    <col min="5" max="5" width="2.90625" style="116" customWidth="1"/>
    <col min="6" max="6" width="3.6328125" style="116" customWidth="1"/>
    <col min="7" max="7" width="4.1796875" style="116" customWidth="1"/>
    <col min="8" max="8" width="12" style="224" customWidth="1"/>
    <col min="9" max="9" width="15.6328125" style="224" customWidth="1"/>
    <col min="10" max="10" width="9.08984375" style="116" customWidth="1"/>
    <col min="11" max="11" width="2.90625" style="116" customWidth="1"/>
    <col min="12" max="12" width="5" style="116" customWidth="1"/>
    <col min="13" max="13" width="6.81640625" style="116" customWidth="1"/>
    <col min="14" max="14" width="5.81640625" style="225" customWidth="1"/>
    <col min="15" max="15" width="13.453125" style="116" customWidth="1"/>
    <col min="16" max="16" width="0.81640625" style="116" customWidth="1"/>
    <col min="17" max="16384" width="8" style="116"/>
  </cols>
  <sheetData>
    <row r="1" spans="1:21" ht="21">
      <c r="A1" s="110"/>
      <c r="B1" s="110"/>
      <c r="C1" s="111"/>
      <c r="D1" s="111"/>
      <c r="E1" s="111"/>
      <c r="F1" s="111"/>
      <c r="G1" s="111"/>
      <c r="H1" s="112" t="s">
        <v>154</v>
      </c>
      <c r="I1" s="113"/>
      <c r="J1" s="111"/>
      <c r="K1" s="111"/>
      <c r="L1" s="111"/>
      <c r="M1" s="111"/>
      <c r="N1" s="114"/>
      <c r="O1" s="115" t="s">
        <v>155</v>
      </c>
    </row>
    <row r="2" spans="1:21" ht="6.75" customHeight="1">
      <c r="A2" s="110"/>
      <c r="B2" s="110"/>
      <c r="C2" s="110"/>
      <c r="D2" s="110"/>
      <c r="E2" s="110"/>
      <c r="F2" s="110"/>
      <c r="G2" s="110"/>
      <c r="H2" s="117"/>
      <c r="I2" s="117"/>
      <c r="J2" s="110"/>
      <c r="K2" s="110"/>
      <c r="L2" s="110"/>
      <c r="M2" s="110"/>
      <c r="N2" s="114"/>
      <c r="O2" s="110"/>
    </row>
    <row r="3" spans="1:21" s="121" customFormat="1" ht="15" customHeight="1">
      <c r="A3" s="118"/>
      <c r="B3" s="118">
        <v>1</v>
      </c>
      <c r="C3" s="118" t="s">
        <v>156</v>
      </c>
      <c r="D3" s="118"/>
      <c r="E3" s="118"/>
      <c r="F3" s="118"/>
      <c r="G3" s="118"/>
      <c r="H3" s="119"/>
      <c r="I3" s="119"/>
      <c r="J3" s="118"/>
      <c r="K3" s="118"/>
      <c r="L3" s="118"/>
      <c r="M3" s="118"/>
      <c r="N3" s="120"/>
      <c r="O3" s="118"/>
    </row>
    <row r="4" spans="1:21" s="121" customFormat="1" ht="15" customHeight="1">
      <c r="A4" s="118"/>
      <c r="B4" s="118">
        <v>2</v>
      </c>
      <c r="C4" s="122" t="s">
        <v>157</v>
      </c>
      <c r="D4" s="118"/>
      <c r="E4" s="118"/>
      <c r="F4" s="118"/>
      <c r="G4" s="118"/>
      <c r="H4" s="119"/>
      <c r="I4" s="119"/>
      <c r="J4" s="118"/>
      <c r="K4" s="118"/>
      <c r="L4" s="118"/>
      <c r="M4" s="118"/>
      <c r="N4" s="120"/>
      <c r="O4" s="118"/>
    </row>
    <row r="5" spans="1:21" s="121" customFormat="1" ht="15" customHeight="1">
      <c r="A5" s="118"/>
      <c r="B5" s="118">
        <v>3</v>
      </c>
      <c r="C5" s="123" t="s">
        <v>158</v>
      </c>
      <c r="D5" s="118"/>
      <c r="E5" s="118"/>
      <c r="F5" s="118"/>
      <c r="G5" s="118"/>
      <c r="H5" s="119"/>
      <c r="I5" s="119"/>
      <c r="J5" s="118"/>
      <c r="K5" s="118"/>
      <c r="L5" s="118"/>
      <c r="M5" s="118"/>
      <c r="N5" s="120"/>
      <c r="O5" s="118"/>
    </row>
    <row r="6" spans="1:21" s="121" customFormat="1" ht="15" customHeight="1">
      <c r="A6" s="118"/>
      <c r="B6" s="118">
        <v>4</v>
      </c>
      <c r="C6" s="123" t="s">
        <v>159</v>
      </c>
      <c r="D6" s="118"/>
      <c r="E6" s="118"/>
      <c r="F6" s="118"/>
      <c r="G6" s="118"/>
      <c r="H6" s="119"/>
      <c r="I6" s="119"/>
      <c r="J6" s="118"/>
      <c r="K6" s="118"/>
      <c r="L6" s="118"/>
      <c r="M6" s="118"/>
      <c r="N6" s="120"/>
      <c r="O6" s="118"/>
    </row>
    <row r="7" spans="1:21" s="121" customFormat="1" ht="15" customHeight="1">
      <c r="A7" s="118"/>
      <c r="B7" s="118">
        <v>5</v>
      </c>
      <c r="C7" s="123" t="s">
        <v>160</v>
      </c>
      <c r="D7" s="118"/>
      <c r="E7" s="118"/>
      <c r="F7" s="118"/>
      <c r="G7" s="118"/>
      <c r="H7" s="119"/>
      <c r="I7" s="119"/>
      <c r="J7" s="118"/>
      <c r="K7" s="118"/>
      <c r="L7" s="118"/>
      <c r="M7" s="118"/>
      <c r="N7" s="120"/>
      <c r="O7" s="118"/>
      <c r="U7" s="121" t="s">
        <v>161</v>
      </c>
    </row>
    <row r="8" spans="1:21" s="121" customFormat="1" ht="19.5" customHeight="1">
      <c r="A8" s="118"/>
      <c r="B8" s="118">
        <v>6</v>
      </c>
      <c r="C8" s="123" t="s">
        <v>162</v>
      </c>
      <c r="D8" s="124"/>
      <c r="E8" s="124"/>
      <c r="F8" s="124"/>
      <c r="G8" s="124"/>
      <c r="H8" s="125"/>
      <c r="I8" s="125"/>
      <c r="J8" s="118"/>
      <c r="K8" s="118"/>
      <c r="L8" s="118"/>
      <c r="M8" s="118"/>
      <c r="N8" s="120"/>
      <c r="O8" s="118"/>
    </row>
    <row r="9" spans="1:21" s="121" customFormat="1" ht="18" customHeight="1">
      <c r="A9" s="118"/>
      <c r="B9" s="118">
        <v>7</v>
      </c>
      <c r="C9" s="126" t="s">
        <v>163</v>
      </c>
      <c r="D9" s="118"/>
      <c r="E9" s="118"/>
      <c r="F9" s="118"/>
      <c r="G9" s="118"/>
      <c r="H9" s="119"/>
      <c r="I9" s="119"/>
      <c r="J9" s="118"/>
      <c r="K9" s="118"/>
      <c r="L9" s="118"/>
      <c r="M9" s="118"/>
      <c r="N9" s="120"/>
      <c r="O9" s="118"/>
    </row>
    <row r="10" spans="1:21" s="121" customFormat="1" ht="15" customHeight="1" thickBot="1">
      <c r="A10" s="118"/>
      <c r="B10" s="127">
        <v>8</v>
      </c>
      <c r="C10" s="128" t="s">
        <v>164</v>
      </c>
      <c r="D10" s="127"/>
      <c r="E10" s="127"/>
      <c r="F10" s="127"/>
      <c r="G10" s="127"/>
      <c r="H10" s="129"/>
      <c r="I10" s="129"/>
      <c r="J10" s="127"/>
      <c r="K10" s="127"/>
      <c r="L10" s="127"/>
      <c r="M10" s="127"/>
      <c r="N10" s="130"/>
      <c r="O10" s="127"/>
    </row>
    <row r="11" spans="1:21" ht="15" customHeight="1" thickTop="1" thickBot="1">
      <c r="A11" s="110"/>
      <c r="B11" s="110"/>
      <c r="C11" s="110"/>
      <c r="D11" s="110"/>
      <c r="E11" s="110"/>
      <c r="F11" s="110"/>
      <c r="G11" s="110"/>
      <c r="H11" s="117"/>
      <c r="I11" s="117"/>
      <c r="J11" s="110"/>
      <c r="K11" s="110"/>
      <c r="L11" s="110"/>
      <c r="M11" s="110"/>
      <c r="N11" s="114"/>
      <c r="O11" s="110"/>
    </row>
    <row r="12" spans="1:21" s="137" customFormat="1" ht="13.5" customHeight="1">
      <c r="A12" s="131"/>
      <c r="B12" s="132" t="s">
        <v>165</v>
      </c>
      <c r="C12" s="133"/>
      <c r="D12" s="134"/>
      <c r="E12" s="301" t="s">
        <v>166</v>
      </c>
      <c r="F12" s="301"/>
      <c r="G12" s="302"/>
      <c r="H12" s="135" t="s">
        <v>167</v>
      </c>
      <c r="I12" s="136" t="s">
        <v>168</v>
      </c>
      <c r="J12" s="303" t="s">
        <v>169</v>
      </c>
      <c r="K12" s="303"/>
      <c r="L12" s="304"/>
      <c r="M12" s="305" t="s">
        <v>170</v>
      </c>
      <c r="N12" s="306"/>
      <c r="O12" s="307"/>
    </row>
    <row r="13" spans="1:21" s="137" customFormat="1" ht="17.25" customHeight="1" thickBot="1">
      <c r="A13" s="131"/>
      <c r="B13" s="308" t="s">
        <v>171</v>
      </c>
      <c r="C13" s="309"/>
      <c r="D13" s="138"/>
      <c r="E13" s="310" t="s">
        <v>172</v>
      </c>
      <c r="F13" s="311"/>
      <c r="G13" s="139"/>
      <c r="H13" s="140"/>
      <c r="I13" s="141"/>
      <c r="J13" s="142" t="s">
        <v>173</v>
      </c>
      <c r="K13" s="312"/>
      <c r="L13" s="313"/>
      <c r="M13" s="314"/>
      <c r="N13" s="315"/>
      <c r="O13" s="316"/>
    </row>
    <row r="14" spans="1:21" s="137" customFormat="1" ht="16.5" customHeight="1">
      <c r="A14" s="131"/>
      <c r="B14" s="297"/>
      <c r="C14" s="298" t="s">
        <v>174</v>
      </c>
      <c r="D14" s="298"/>
      <c r="E14" s="143" t="s">
        <v>175</v>
      </c>
      <c r="F14" s="298" t="s">
        <v>176</v>
      </c>
      <c r="G14" s="298"/>
      <c r="H14" s="298" t="s">
        <v>177</v>
      </c>
      <c r="I14" s="299" t="s">
        <v>178</v>
      </c>
      <c r="J14" s="300" t="s">
        <v>179</v>
      </c>
      <c r="K14" s="293"/>
      <c r="L14" s="293"/>
      <c r="M14" s="293"/>
      <c r="N14" s="294" t="s">
        <v>180</v>
      </c>
      <c r="O14" s="293" t="s">
        <v>181</v>
      </c>
    </row>
    <row r="15" spans="1:21" s="148" customFormat="1" ht="15" customHeight="1">
      <c r="A15" s="144"/>
      <c r="B15" s="297"/>
      <c r="C15" s="145" t="s">
        <v>182</v>
      </c>
      <c r="D15" s="146"/>
      <c r="E15" s="147" t="s">
        <v>183</v>
      </c>
      <c r="F15" s="295" t="s">
        <v>184</v>
      </c>
      <c r="G15" s="296"/>
      <c r="H15" s="293"/>
      <c r="I15" s="300"/>
      <c r="J15" s="300"/>
      <c r="K15" s="293"/>
      <c r="L15" s="293"/>
      <c r="M15" s="293"/>
      <c r="N15" s="294"/>
      <c r="O15" s="293"/>
    </row>
    <row r="16" spans="1:21" s="148" customFormat="1" ht="15.75" customHeight="1" thickBot="1">
      <c r="A16" s="144"/>
      <c r="B16" s="297"/>
      <c r="C16" s="149" t="s">
        <v>185</v>
      </c>
      <c r="D16" s="149" t="s">
        <v>186</v>
      </c>
      <c r="E16" s="147" t="s">
        <v>187</v>
      </c>
      <c r="F16" s="150"/>
      <c r="G16" s="150"/>
      <c r="H16" s="147" t="s">
        <v>188</v>
      </c>
      <c r="I16" s="151" t="s">
        <v>113</v>
      </c>
      <c r="J16" s="147" t="s">
        <v>189</v>
      </c>
      <c r="K16" s="147"/>
      <c r="L16" s="149" t="s">
        <v>190</v>
      </c>
      <c r="M16" s="145"/>
      <c r="N16" s="152" t="s">
        <v>191</v>
      </c>
      <c r="O16" s="153" t="s">
        <v>192</v>
      </c>
    </row>
    <row r="17" spans="1:19" ht="24.75" customHeight="1" thickBot="1">
      <c r="A17" s="110"/>
      <c r="B17" s="154" t="s">
        <v>193</v>
      </c>
      <c r="C17" s="155" t="s">
        <v>194</v>
      </c>
      <c r="D17" s="155"/>
      <c r="E17" s="155" t="s">
        <v>195</v>
      </c>
      <c r="F17" s="155"/>
      <c r="G17" s="155"/>
      <c r="H17" s="156" t="s">
        <v>196</v>
      </c>
      <c r="I17" s="157" t="s">
        <v>197</v>
      </c>
      <c r="J17" s="158">
        <v>21916</v>
      </c>
      <c r="K17" s="159"/>
      <c r="L17" s="160" t="s">
        <v>198</v>
      </c>
      <c r="M17" s="160" t="s">
        <v>199</v>
      </c>
      <c r="N17" s="161">
        <v>38051</v>
      </c>
      <c r="O17" s="162" t="s">
        <v>200</v>
      </c>
    </row>
    <row r="18" spans="1:19" ht="16.5" customHeight="1">
      <c r="A18" s="110"/>
      <c r="B18" s="163">
        <v>1</v>
      </c>
      <c r="C18" s="164"/>
      <c r="D18" s="165"/>
      <c r="E18" s="164"/>
      <c r="F18" s="164"/>
      <c r="G18" s="166"/>
      <c r="H18" s="167"/>
      <c r="I18" s="168"/>
      <c r="J18" s="169"/>
      <c r="K18" s="170"/>
      <c r="L18" s="171"/>
      <c r="M18" s="172"/>
      <c r="N18" s="173"/>
      <c r="O18" s="174"/>
    </row>
    <row r="19" spans="1:19" ht="16.5" customHeight="1">
      <c r="A19" s="110"/>
      <c r="B19" s="175">
        <v>2</v>
      </c>
      <c r="C19" s="164"/>
      <c r="D19" s="165"/>
      <c r="E19" s="165"/>
      <c r="F19" s="165"/>
      <c r="G19" s="176"/>
      <c r="H19" s="177"/>
      <c r="I19" s="178"/>
      <c r="J19" s="179"/>
      <c r="K19" s="180"/>
      <c r="L19" s="181"/>
      <c r="M19" s="182"/>
      <c r="N19" s="183"/>
      <c r="O19" s="184"/>
    </row>
    <row r="20" spans="1:19" ht="16.5" customHeight="1">
      <c r="A20" s="110"/>
      <c r="B20" s="175">
        <v>3</v>
      </c>
      <c r="C20" s="164"/>
      <c r="D20" s="165"/>
      <c r="E20" s="165"/>
      <c r="F20" s="165"/>
      <c r="G20" s="176"/>
      <c r="H20" s="177"/>
      <c r="I20" s="178"/>
      <c r="J20" s="179"/>
      <c r="K20" s="185"/>
      <c r="L20" s="185"/>
      <c r="M20" s="185"/>
      <c r="N20" s="186"/>
      <c r="O20" s="184"/>
    </row>
    <row r="21" spans="1:19" ht="16.5" customHeight="1">
      <c r="A21" s="110"/>
      <c r="B21" s="175">
        <v>4</v>
      </c>
      <c r="C21" s="164"/>
      <c r="D21" s="165"/>
      <c r="E21" s="165"/>
      <c r="F21" s="165"/>
      <c r="G21" s="176"/>
      <c r="H21" s="177"/>
      <c r="I21" s="178"/>
      <c r="J21" s="187"/>
      <c r="K21" s="188"/>
      <c r="L21" s="189"/>
      <c r="M21" s="190"/>
      <c r="N21" s="186"/>
      <c r="O21" s="184"/>
    </row>
    <row r="22" spans="1:19" ht="16.5" customHeight="1">
      <c r="A22" s="110"/>
      <c r="B22" s="175">
        <v>5</v>
      </c>
      <c r="C22" s="164"/>
      <c r="D22" s="165"/>
      <c r="E22" s="165"/>
      <c r="F22" s="165"/>
      <c r="G22" s="191"/>
      <c r="H22" s="167"/>
      <c r="I22" s="168"/>
      <c r="J22" s="169"/>
      <c r="K22" s="188"/>
      <c r="L22" s="189"/>
      <c r="M22" s="190"/>
      <c r="N22" s="186"/>
      <c r="O22" s="184"/>
    </row>
    <row r="23" spans="1:19" ht="16.5" customHeight="1">
      <c r="A23" s="110"/>
      <c r="B23" s="175">
        <v>6</v>
      </c>
      <c r="C23" s="164"/>
      <c r="D23" s="165"/>
      <c r="E23" s="165"/>
      <c r="F23" s="165"/>
      <c r="G23" s="192"/>
      <c r="H23" s="193"/>
      <c r="I23" s="168"/>
      <c r="J23" s="169"/>
      <c r="K23" s="188"/>
      <c r="L23" s="189"/>
      <c r="M23" s="194"/>
      <c r="N23" s="186"/>
      <c r="O23" s="184"/>
    </row>
    <row r="24" spans="1:19" ht="16.5" customHeight="1">
      <c r="A24" s="110"/>
      <c r="B24" s="175">
        <v>7</v>
      </c>
      <c r="C24" s="164"/>
      <c r="D24" s="165"/>
      <c r="E24" s="165"/>
      <c r="F24" s="165"/>
      <c r="G24" s="191"/>
      <c r="H24" s="167"/>
      <c r="I24" s="168"/>
      <c r="J24" s="169"/>
      <c r="K24" s="195"/>
      <c r="L24" s="189"/>
      <c r="M24" s="196"/>
      <c r="N24" s="186"/>
      <c r="O24" s="184"/>
    </row>
    <row r="25" spans="1:19" ht="16.5" customHeight="1">
      <c r="A25" s="110"/>
      <c r="B25" s="175">
        <v>8</v>
      </c>
      <c r="C25" s="164"/>
      <c r="D25" s="165"/>
      <c r="E25" s="165"/>
      <c r="F25" s="165"/>
      <c r="G25" s="192"/>
      <c r="H25" s="167"/>
      <c r="I25" s="168"/>
      <c r="J25" s="169"/>
      <c r="K25" s="195"/>
      <c r="L25" s="189"/>
      <c r="M25" s="196"/>
      <c r="N25" s="186"/>
      <c r="O25" s="184"/>
    </row>
    <row r="26" spans="1:19" ht="16.5" customHeight="1">
      <c r="A26" s="110"/>
      <c r="B26" s="175">
        <v>9</v>
      </c>
      <c r="C26" s="164"/>
      <c r="D26" s="165"/>
      <c r="E26" s="165"/>
      <c r="F26" s="165"/>
      <c r="G26" s="191"/>
      <c r="H26" s="197"/>
      <c r="I26" s="198"/>
      <c r="J26" s="169"/>
      <c r="K26" s="195"/>
      <c r="L26" s="189"/>
      <c r="M26" s="196"/>
      <c r="N26" s="186"/>
      <c r="O26" s="184"/>
      <c r="Q26" s="199"/>
      <c r="R26" s="200"/>
      <c r="S26" s="201"/>
    </row>
    <row r="27" spans="1:19" ht="16.5" customHeight="1">
      <c r="A27" s="110"/>
      <c r="B27" s="175">
        <v>10</v>
      </c>
      <c r="C27" s="164"/>
      <c r="D27" s="165"/>
      <c r="E27" s="165"/>
      <c r="F27" s="165"/>
      <c r="G27" s="192"/>
      <c r="H27" s="197"/>
      <c r="I27" s="198"/>
      <c r="J27" s="202"/>
      <c r="K27" s="195"/>
      <c r="L27" s="203"/>
      <c r="M27" s="196"/>
      <c r="N27" s="186"/>
      <c r="O27" s="184"/>
      <c r="Q27" s="199"/>
      <c r="R27" s="200"/>
      <c r="S27" s="201"/>
    </row>
    <row r="28" spans="1:19" ht="16.5" customHeight="1">
      <c r="A28" s="110"/>
      <c r="B28" s="175">
        <v>11</v>
      </c>
      <c r="C28" s="164"/>
      <c r="D28" s="165"/>
      <c r="E28" s="165"/>
      <c r="F28" s="165"/>
      <c r="G28" s="192"/>
      <c r="H28" s="204"/>
      <c r="I28" s="198"/>
      <c r="J28" s="179"/>
      <c r="K28" s="195"/>
      <c r="L28" s="205"/>
      <c r="M28" s="194"/>
      <c r="N28" s="206"/>
      <c r="O28" s="184"/>
      <c r="Q28" s="199"/>
      <c r="R28" s="200"/>
      <c r="S28" s="201"/>
    </row>
    <row r="29" spans="1:19" ht="16.5" customHeight="1">
      <c r="A29" s="110"/>
      <c r="B29" s="175">
        <v>12</v>
      </c>
      <c r="C29" s="165"/>
      <c r="D29" s="165"/>
      <c r="E29" s="165"/>
      <c r="F29" s="165"/>
      <c r="G29" s="207"/>
      <c r="H29" s="167"/>
      <c r="I29" s="168"/>
      <c r="J29" s="169"/>
      <c r="K29" s="208"/>
      <c r="L29" s="209"/>
      <c r="M29" s="209"/>
      <c r="N29" s="186"/>
      <c r="O29" s="204"/>
      <c r="Q29" s="199"/>
      <c r="R29" s="200"/>
      <c r="S29" s="201"/>
    </row>
    <row r="30" spans="1:19" ht="16.5" customHeight="1">
      <c r="A30" s="110"/>
      <c r="B30" s="175">
        <v>13</v>
      </c>
      <c r="C30" s="165"/>
      <c r="D30" s="165"/>
      <c r="E30" s="165"/>
      <c r="F30" s="165"/>
      <c r="G30" s="207"/>
      <c r="H30" s="167"/>
      <c r="I30" s="168"/>
      <c r="J30" s="169"/>
      <c r="K30" s="208"/>
      <c r="L30" s="209"/>
      <c r="M30" s="209"/>
      <c r="N30" s="186"/>
      <c r="O30" s="204"/>
      <c r="Q30" s="199"/>
      <c r="R30" s="200"/>
      <c r="S30" s="210"/>
    </row>
    <row r="31" spans="1:19" ht="16.5" customHeight="1">
      <c r="A31" s="110"/>
      <c r="B31" s="175">
        <v>14</v>
      </c>
      <c r="C31" s="165"/>
      <c r="D31" s="165"/>
      <c r="E31" s="165"/>
      <c r="F31" s="165"/>
      <c r="G31" s="207"/>
      <c r="H31" s="211"/>
      <c r="I31" s="211"/>
      <c r="J31" s="212"/>
      <c r="K31" s="208"/>
      <c r="L31" s="209"/>
      <c r="M31" s="213"/>
      <c r="N31" s="186"/>
      <c r="O31" s="204"/>
      <c r="Q31" s="199"/>
      <c r="R31" s="200"/>
      <c r="S31" s="210"/>
    </row>
    <row r="32" spans="1:19" ht="16.5" customHeight="1">
      <c r="A32" s="110"/>
      <c r="B32" s="175">
        <v>15</v>
      </c>
      <c r="C32" s="165"/>
      <c r="D32" s="165"/>
      <c r="E32" s="165"/>
      <c r="F32" s="165"/>
      <c r="G32" s="207"/>
      <c r="H32" s="197"/>
      <c r="I32" s="214"/>
      <c r="J32" s="215"/>
      <c r="K32" s="208"/>
      <c r="L32" s="209"/>
      <c r="M32" s="209"/>
      <c r="N32" s="186"/>
      <c r="O32" s="204"/>
      <c r="Q32" s="199"/>
      <c r="R32" s="200"/>
      <c r="S32" s="210"/>
    </row>
    <row r="33" spans="1:15" ht="16.5" customHeight="1">
      <c r="A33" s="110"/>
      <c r="B33" s="175">
        <v>16</v>
      </c>
      <c r="C33" s="165"/>
      <c r="D33" s="165"/>
      <c r="E33" s="165"/>
      <c r="F33" s="165"/>
      <c r="G33" s="207"/>
      <c r="H33" s="216"/>
      <c r="I33" s="198"/>
      <c r="J33" s="169"/>
      <c r="K33" s="195"/>
      <c r="L33" s="217"/>
      <c r="M33" s="196"/>
      <c r="N33" s="186"/>
      <c r="O33" s="204"/>
    </row>
    <row r="34" spans="1:15" ht="16.5" customHeight="1">
      <c r="A34" s="110"/>
      <c r="B34" s="175">
        <v>17</v>
      </c>
      <c r="C34" s="165"/>
      <c r="D34" s="165"/>
      <c r="E34" s="165"/>
      <c r="F34" s="165"/>
      <c r="G34" s="207"/>
      <c r="H34" s="216"/>
      <c r="I34" s="214"/>
      <c r="J34" s="215"/>
      <c r="K34" s="208"/>
      <c r="L34" s="209"/>
      <c r="M34" s="209"/>
      <c r="N34" s="186"/>
      <c r="O34" s="204"/>
    </row>
    <row r="35" spans="1:15" ht="16.5" customHeight="1">
      <c r="A35" s="110"/>
      <c r="B35" s="175">
        <v>18</v>
      </c>
      <c r="C35" s="165"/>
      <c r="D35" s="165"/>
      <c r="E35" s="165"/>
      <c r="F35" s="165"/>
      <c r="G35" s="207"/>
      <c r="H35" s="216"/>
      <c r="I35" s="214"/>
      <c r="J35" s="215"/>
      <c r="K35" s="208"/>
      <c r="L35" s="209"/>
      <c r="M35" s="209"/>
      <c r="N35" s="186"/>
      <c r="O35" s="204"/>
    </row>
    <row r="36" spans="1:15" ht="16.5" customHeight="1">
      <c r="A36" s="110"/>
      <c r="B36" s="175">
        <v>19</v>
      </c>
      <c r="C36" s="165"/>
      <c r="D36" s="165"/>
      <c r="E36" s="165"/>
      <c r="F36" s="165"/>
      <c r="G36" s="207"/>
      <c r="H36" s="218"/>
      <c r="I36" s="219"/>
      <c r="J36" s="215"/>
      <c r="K36" s="208"/>
      <c r="L36" s="209"/>
      <c r="M36" s="209"/>
      <c r="N36" s="186"/>
      <c r="O36" s="204"/>
    </row>
    <row r="37" spans="1:15" ht="16.5" customHeight="1">
      <c r="A37" s="110"/>
      <c r="B37" s="175">
        <v>20</v>
      </c>
      <c r="C37" s="165"/>
      <c r="D37" s="165"/>
      <c r="E37" s="165"/>
      <c r="F37" s="165"/>
      <c r="G37" s="165"/>
      <c r="H37" s="220"/>
      <c r="I37" s="221"/>
      <c r="J37" s="215"/>
      <c r="K37" s="208"/>
      <c r="L37" s="209"/>
      <c r="M37" s="209"/>
      <c r="N37" s="206"/>
      <c r="O37" s="184"/>
    </row>
    <row r="38" spans="1:15" ht="16.5" customHeight="1">
      <c r="A38" s="110"/>
      <c r="B38" s="175">
        <v>21</v>
      </c>
      <c r="C38" s="165"/>
      <c r="D38" s="165"/>
      <c r="E38" s="165"/>
      <c r="F38" s="165"/>
      <c r="G38" s="165"/>
      <c r="H38" s="222"/>
      <c r="I38" s="223"/>
      <c r="J38" s="215"/>
      <c r="K38" s="208"/>
      <c r="L38" s="209"/>
      <c r="M38" s="209"/>
      <c r="N38" s="206"/>
      <c r="O38" s="184"/>
    </row>
    <row r="39" spans="1:15" ht="16.5" customHeight="1">
      <c r="A39" s="110"/>
      <c r="B39" s="175">
        <v>22</v>
      </c>
      <c r="C39" s="165"/>
      <c r="D39" s="165"/>
      <c r="E39" s="165"/>
      <c r="F39" s="165"/>
      <c r="G39" s="165"/>
      <c r="H39" s="222"/>
      <c r="I39" s="221"/>
      <c r="J39" s="215"/>
      <c r="K39" s="208"/>
      <c r="L39" s="209"/>
      <c r="M39" s="209"/>
      <c r="N39" s="206"/>
      <c r="O39" s="184"/>
    </row>
    <row r="40" spans="1:15" ht="16.5" customHeight="1">
      <c r="A40" s="110"/>
      <c r="B40" s="175">
        <v>23</v>
      </c>
      <c r="C40" s="165"/>
      <c r="D40" s="165"/>
      <c r="E40" s="165"/>
      <c r="F40" s="165"/>
      <c r="G40" s="165"/>
      <c r="H40" s="222"/>
      <c r="I40" s="221"/>
      <c r="J40" s="215"/>
      <c r="K40" s="208"/>
      <c r="L40" s="209"/>
      <c r="M40" s="209"/>
      <c r="N40" s="206"/>
      <c r="O40" s="184"/>
    </row>
    <row r="41" spans="1:15" ht="16.5" customHeight="1">
      <c r="A41" s="110"/>
      <c r="B41" s="175">
        <v>24</v>
      </c>
      <c r="C41" s="165"/>
      <c r="D41" s="165"/>
      <c r="E41" s="165"/>
      <c r="F41" s="165"/>
      <c r="G41" s="165"/>
      <c r="H41" s="222"/>
      <c r="I41" s="221"/>
      <c r="J41" s="215"/>
      <c r="K41" s="208"/>
      <c r="L41" s="209"/>
      <c r="M41" s="209"/>
      <c r="N41" s="206"/>
      <c r="O41" s="184"/>
    </row>
    <row r="42" spans="1:15" ht="16.5" customHeight="1">
      <c r="A42" s="110"/>
      <c r="B42" s="175">
        <v>25</v>
      </c>
      <c r="C42" s="165"/>
      <c r="D42" s="165"/>
      <c r="E42" s="165"/>
      <c r="F42" s="165"/>
      <c r="G42" s="165"/>
      <c r="H42" s="222"/>
      <c r="I42" s="221"/>
      <c r="J42" s="215"/>
      <c r="K42" s="208"/>
      <c r="L42" s="209"/>
      <c r="M42" s="209"/>
      <c r="N42" s="206"/>
      <c r="O42" s="184"/>
    </row>
    <row r="43" spans="1:15" ht="16.5" customHeight="1">
      <c r="A43" s="110"/>
      <c r="B43" s="175">
        <v>26</v>
      </c>
      <c r="C43" s="165"/>
      <c r="D43" s="165"/>
      <c r="E43" s="165"/>
      <c r="F43" s="165"/>
      <c r="G43" s="165"/>
      <c r="H43" s="222"/>
      <c r="I43" s="221"/>
      <c r="J43" s="215"/>
      <c r="K43" s="208"/>
      <c r="L43" s="209"/>
      <c r="M43" s="209"/>
      <c r="N43" s="206"/>
      <c r="O43" s="184"/>
    </row>
    <row r="44" spans="1:15" ht="16.5" customHeight="1">
      <c r="A44" s="110"/>
      <c r="B44" s="175">
        <v>27</v>
      </c>
      <c r="C44" s="165"/>
      <c r="D44" s="165"/>
      <c r="E44" s="165"/>
      <c r="F44" s="165"/>
      <c r="G44" s="165"/>
      <c r="H44" s="222"/>
      <c r="I44" s="221"/>
      <c r="J44" s="215"/>
      <c r="K44" s="208"/>
      <c r="L44" s="209"/>
      <c r="M44" s="209"/>
      <c r="N44" s="206"/>
      <c r="O44" s="184"/>
    </row>
    <row r="45" spans="1:15" ht="16.5" customHeight="1">
      <c r="A45" s="110"/>
      <c r="B45" s="175">
        <v>28</v>
      </c>
      <c r="C45" s="165"/>
      <c r="D45" s="165"/>
      <c r="E45" s="165"/>
      <c r="F45" s="165"/>
      <c r="G45" s="165"/>
      <c r="H45" s="222"/>
      <c r="I45" s="221"/>
      <c r="J45" s="215"/>
      <c r="K45" s="208"/>
      <c r="L45" s="209"/>
      <c r="M45" s="209"/>
      <c r="N45" s="206"/>
      <c r="O45" s="184"/>
    </row>
    <row r="46" spans="1:15" ht="16.5" customHeight="1">
      <c r="A46" s="110"/>
      <c r="B46" s="175">
        <v>29</v>
      </c>
      <c r="C46" s="165"/>
      <c r="D46" s="165"/>
      <c r="E46" s="165"/>
      <c r="F46" s="165"/>
      <c r="G46" s="165"/>
      <c r="H46" s="222"/>
      <c r="I46" s="221"/>
      <c r="J46" s="215"/>
      <c r="K46" s="208"/>
      <c r="L46" s="209"/>
      <c r="M46" s="209"/>
      <c r="N46" s="206"/>
      <c r="O46" s="184"/>
    </row>
    <row r="47" spans="1:15" ht="16.5" customHeight="1">
      <c r="A47" s="110"/>
      <c r="B47" s="175">
        <v>30</v>
      </c>
      <c r="C47" s="165"/>
      <c r="D47" s="165"/>
      <c r="E47" s="165"/>
      <c r="F47" s="165"/>
      <c r="G47" s="165"/>
      <c r="H47" s="222"/>
      <c r="I47" s="221"/>
      <c r="J47" s="215"/>
      <c r="K47" s="208"/>
      <c r="L47" s="209"/>
      <c r="M47" s="209"/>
      <c r="N47" s="206"/>
      <c r="O47" s="184"/>
    </row>
  </sheetData>
  <mergeCells count="18">
    <mergeCell ref="E12:G12"/>
    <mergeCell ref="J12:L12"/>
    <mergeCell ref="M12:O12"/>
    <mergeCell ref="B13:C13"/>
    <mergeCell ref="E13:F13"/>
    <mergeCell ref="K13:L13"/>
    <mergeCell ref="M13:O13"/>
    <mergeCell ref="B14:B16"/>
    <mergeCell ref="C14:D14"/>
    <mergeCell ref="F14:G14"/>
    <mergeCell ref="H14:H15"/>
    <mergeCell ref="I14:I15"/>
    <mergeCell ref="K14:K15"/>
    <mergeCell ref="L14:M15"/>
    <mergeCell ref="N14:N15"/>
    <mergeCell ref="O14:O15"/>
    <mergeCell ref="F15:G15"/>
    <mergeCell ref="J14:J15"/>
  </mergeCells>
  <phoneticPr fontId="7"/>
  <dataValidations count="3">
    <dataValidation imeMode="fullAlpha" allowBlank="1" showInputMessage="1" showErrorMessage="1" sqref="G22:G28 G37:G65536 G1:G17 C1:F1048576" xr:uid="{9E1BAA81-700F-442B-8531-BEC6596C0EAC}"/>
    <dataValidation imeMode="hiragana" allowBlank="1" showInputMessage="1" showErrorMessage="1" sqref="H1:H12 S30:S32 O37:O65536 H33:H65536 I32:I65536 O1:O28 H31:J31 H14:H17 I1:I17 H23:I24" xr:uid="{E0D769B2-1C86-4400-8A7D-244DA8125144}"/>
    <dataValidation imeMode="off" allowBlank="1" showInputMessage="1" showErrorMessage="1" sqref="H13 N29:N36 K18:K19 K21:M28 J33:K33 L29:M65536 N18:N27 L1:M19 J23" xr:uid="{233195DD-FD2F-4D7D-8934-4078BA338974}"/>
  </dataValidations>
  <pageMargins left="0.74803149606299213" right="0.39370078740157483" top="0.82677165354330717" bottom="0.98425196850393704" header="0.51181102362204722" footer="0.51181102362204722"/>
  <pageSetup paperSize="9" orientation="portrait" r:id="rId1"/>
  <headerFooter alignWithMargins="0">
    <oddHeader>&amp;C&amp;A</oddHeader>
    <oddFooter>&amp;C－&amp;P－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BFF53-EC21-45C9-AE92-3AD65529D37A}">
  <sheetPr>
    <tabColor theme="0" tint="-0.499984740745262"/>
  </sheetPr>
  <dimension ref="A1:AP98"/>
  <sheetViews>
    <sheetView view="pageBreakPreview" zoomScale="75" zoomScaleNormal="100" zoomScaleSheetLayoutView="75" workbookViewId="0">
      <selection activeCell="E2" sqref="E2"/>
    </sheetView>
  </sheetViews>
  <sheetFormatPr defaultColWidth="9" defaultRowHeight="13"/>
  <cols>
    <col min="1" max="9" width="2.08984375" style="7" customWidth="1"/>
    <col min="10" max="10" width="2.26953125" style="7" customWidth="1"/>
    <col min="11" max="16" width="2.08984375" style="7" customWidth="1"/>
    <col min="17" max="17" width="2.90625" style="7" customWidth="1"/>
    <col min="18" max="18" width="2.08984375" style="7" customWidth="1"/>
    <col min="19" max="19" width="2.36328125" style="7" customWidth="1"/>
    <col min="20" max="36" width="2.08984375" style="7" customWidth="1"/>
    <col min="37" max="37" width="2.6328125" style="7" customWidth="1"/>
    <col min="38" max="39" width="2.08984375" style="7" customWidth="1"/>
    <col min="40" max="40" width="2.7265625" style="7" customWidth="1"/>
    <col min="41" max="45" width="2.08984375" style="7" customWidth="1"/>
    <col min="46" max="66" width="1.90625" style="7" customWidth="1"/>
    <col min="67" max="16384" width="9" style="7"/>
  </cols>
  <sheetData>
    <row r="1" spans="1:42" s="1" customFormat="1" ht="60.5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</row>
    <row r="2" spans="1:42" s="1" customFormat="1" ht="14"/>
    <row r="3" spans="1:42" s="1" customFormat="1" ht="14">
      <c r="F3" s="2"/>
      <c r="AH3" s="246" t="s">
        <v>1</v>
      </c>
      <c r="AI3" s="246"/>
      <c r="AJ3" s="246"/>
      <c r="AK3" s="246"/>
      <c r="AL3" s="246"/>
      <c r="AM3" s="246"/>
      <c r="AN3" s="246"/>
      <c r="AO3" s="246"/>
    </row>
    <row r="4" spans="1:42" s="1" customFormat="1" ht="14">
      <c r="AK4" s="3"/>
      <c r="AL4" s="4"/>
      <c r="AM4" s="4"/>
      <c r="AN4" s="4"/>
      <c r="AO4" s="4"/>
    </row>
    <row r="5" spans="1:42" s="1" customFormat="1" ht="14">
      <c r="A5" s="247" t="s">
        <v>2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</row>
    <row r="6" spans="1:42" s="1" customFormat="1" ht="14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</row>
    <row r="7" spans="1:42" s="1" customFormat="1" ht="14">
      <c r="AK7" s="3"/>
      <c r="AL7" s="4"/>
      <c r="AM7" s="4"/>
      <c r="AN7" s="4"/>
      <c r="AO7" s="4"/>
    </row>
    <row r="8" spans="1:42" s="1" customFormat="1" ht="19">
      <c r="A8" s="5" t="s">
        <v>3</v>
      </c>
    </row>
    <row r="9" spans="1:42" s="1" customFormat="1" ht="19">
      <c r="A9" s="6"/>
      <c r="B9" s="1" t="s">
        <v>4</v>
      </c>
    </row>
    <row r="10" spans="1:42" s="1" customFormat="1" ht="19">
      <c r="A10" s="6"/>
      <c r="B10" s="1" t="s">
        <v>5</v>
      </c>
    </row>
    <row r="11" spans="1:42" customFormat="1">
      <c r="B11" s="7"/>
      <c r="C11" s="8" t="s">
        <v>6</v>
      </c>
    </row>
    <row r="12" spans="1:42" customFormat="1">
      <c r="B12" s="8"/>
      <c r="C12" t="s">
        <v>7</v>
      </c>
    </row>
    <row r="13" spans="1:42" s="1" customFormat="1" ht="19">
      <c r="A13" s="6"/>
      <c r="B13" s="1" t="s">
        <v>8</v>
      </c>
    </row>
    <row r="14" spans="1:42" customFormat="1">
      <c r="B14" s="7"/>
    </row>
    <row r="15" spans="1:42" s="1" customFormat="1" ht="19">
      <c r="A15" s="6" t="s">
        <v>9</v>
      </c>
    </row>
    <row r="16" spans="1:42" s="1" customFormat="1" ht="20.25" customHeight="1">
      <c r="B16" s="9" t="s">
        <v>10</v>
      </c>
      <c r="C16" s="9"/>
      <c r="D16" s="9"/>
      <c r="E16" s="9"/>
      <c r="F16" s="9"/>
      <c r="H16" s="9"/>
    </row>
    <row r="17" spans="1:42" s="1" customFormat="1" ht="14">
      <c r="F17" s="2"/>
    </row>
    <row r="18" spans="1:42" s="1" customFormat="1" ht="20.25" customHeight="1">
      <c r="B18" s="9" t="s">
        <v>11</v>
      </c>
      <c r="C18" s="9"/>
      <c r="D18" s="9"/>
      <c r="E18" s="9"/>
      <c r="F18" s="9"/>
      <c r="H18" s="9"/>
    </row>
    <row r="19" spans="1:42" s="1" customFormat="1" ht="20.25" customHeight="1">
      <c r="B19" s="9"/>
      <c r="C19" s="10" t="s">
        <v>12</v>
      </c>
      <c r="D19" s="9"/>
      <c r="E19" s="9"/>
      <c r="F19" s="9"/>
      <c r="G19" s="10"/>
      <c r="H19" s="9"/>
    </row>
    <row r="20" spans="1:42" s="1" customFormat="1" ht="20.25" customHeight="1">
      <c r="B20" s="9"/>
      <c r="C20" s="1" t="s">
        <v>13</v>
      </c>
      <c r="D20" s="9"/>
      <c r="E20" s="9"/>
      <c r="F20" s="9"/>
      <c r="H20" s="9"/>
    </row>
    <row r="21" spans="1:42" s="1" customFormat="1" ht="19">
      <c r="A21" s="6"/>
      <c r="B21" s="9" t="s">
        <v>14</v>
      </c>
    </row>
    <row r="22" spans="1:42" s="1" customFormat="1" ht="19">
      <c r="A22" s="6"/>
      <c r="B22" s="9"/>
      <c r="C22" s="10" t="s">
        <v>15</v>
      </c>
    </row>
    <row r="23" spans="1:42" s="1" customFormat="1" ht="16.5">
      <c r="A23" s="10"/>
      <c r="D23" s="9" t="s">
        <v>16</v>
      </c>
    </row>
    <row r="24" spans="1:42" s="1" customFormat="1" ht="16.5">
      <c r="A24" s="10"/>
      <c r="D24" s="9" t="s">
        <v>17</v>
      </c>
    </row>
    <row r="25" spans="1:42" s="1" customFormat="1" ht="16.5">
      <c r="B25" s="9"/>
      <c r="C25" s="10" t="s">
        <v>18</v>
      </c>
      <c r="D25" s="9"/>
      <c r="E25" s="9"/>
      <c r="F25" s="9"/>
      <c r="G25" s="10"/>
      <c r="H25" s="9"/>
    </row>
    <row r="26" spans="1:42" s="1" customFormat="1" ht="16.5">
      <c r="B26" s="9"/>
      <c r="C26" s="10" t="s">
        <v>19</v>
      </c>
      <c r="D26" s="9"/>
      <c r="E26" s="9"/>
      <c r="F26" s="9"/>
      <c r="G26" s="10"/>
      <c r="H26" s="9"/>
    </row>
    <row r="27" spans="1:42" s="1" customFormat="1" ht="14">
      <c r="C27" s="1" t="s">
        <v>20</v>
      </c>
      <c r="AK27" s="3"/>
      <c r="AL27" s="4"/>
      <c r="AM27" s="4"/>
      <c r="AN27" s="4"/>
      <c r="AO27" s="4"/>
    </row>
    <row r="28" spans="1:42" s="1" customFormat="1" ht="16.5">
      <c r="B28" s="9" t="s">
        <v>21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AI28" s="11"/>
      <c r="AJ28" s="11"/>
      <c r="AK28" s="11"/>
      <c r="AL28" s="11"/>
      <c r="AM28" s="11"/>
    </row>
    <row r="29" spans="1:42" s="1" customFormat="1" ht="14">
      <c r="B29" s="4"/>
      <c r="C29" s="4"/>
      <c r="D29" s="1" t="s">
        <v>22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AI29" s="11"/>
      <c r="AJ29" s="11"/>
      <c r="AK29" s="11"/>
      <c r="AL29" s="11"/>
      <c r="AM29" s="11"/>
    </row>
    <row r="30" spans="1:42" s="1" customFormat="1" ht="14">
      <c r="C30" s="12"/>
      <c r="E30" s="2" t="s">
        <v>23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s="1" customFormat="1" ht="14">
      <c r="B31" s="4"/>
      <c r="C31" s="4"/>
      <c r="D31" s="1" t="s">
        <v>24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AI31" s="11"/>
      <c r="AJ31" s="11"/>
      <c r="AK31" s="11"/>
      <c r="AL31" s="11"/>
      <c r="AM31" s="11"/>
    </row>
    <row r="32" spans="1:42" s="1" customFormat="1" ht="14">
      <c r="B32" s="4"/>
      <c r="C32" s="4"/>
      <c r="D32" s="1" t="s">
        <v>25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AI32" s="11"/>
      <c r="AJ32" s="11"/>
      <c r="AK32" s="11"/>
      <c r="AL32" s="11"/>
      <c r="AM32" s="11"/>
    </row>
    <row r="33" spans="1:41" s="1" customFormat="1" ht="14">
      <c r="B33" s="4"/>
      <c r="D33" s="10"/>
      <c r="E33" s="13" t="s">
        <v>26</v>
      </c>
      <c r="F33" s="14"/>
      <c r="G33" s="14"/>
      <c r="H33" s="14"/>
      <c r="I33" s="15"/>
      <c r="J33" s="13" t="s">
        <v>27</v>
      </c>
      <c r="K33" s="14"/>
      <c r="L33" s="14"/>
      <c r="M33" s="14"/>
      <c r="N33" s="16"/>
      <c r="O33" s="17"/>
      <c r="P33" s="16"/>
      <c r="Q33" s="16"/>
      <c r="R33" s="16"/>
      <c r="S33" s="16"/>
      <c r="T33" s="16"/>
      <c r="U33" s="16"/>
      <c r="V33" s="16"/>
      <c r="W33" s="16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8"/>
      <c r="AJ33" s="18"/>
      <c r="AK33" s="18"/>
      <c r="AL33" s="19"/>
      <c r="AM33" s="11"/>
    </row>
    <row r="34" spans="1:41" s="1" customFormat="1" ht="14">
      <c r="B34" s="4"/>
      <c r="D34" s="10"/>
      <c r="E34" s="13" t="s">
        <v>28</v>
      </c>
      <c r="F34" s="14"/>
      <c r="G34" s="14"/>
      <c r="H34" s="14"/>
      <c r="I34" s="15"/>
      <c r="J34" s="20" t="s">
        <v>29</v>
      </c>
      <c r="K34" s="14"/>
      <c r="L34" s="14"/>
      <c r="M34" s="14"/>
      <c r="N34" s="14"/>
      <c r="O34" s="14"/>
      <c r="P34" s="14"/>
      <c r="Q34" s="14"/>
      <c r="R34" s="17"/>
      <c r="S34" s="16"/>
      <c r="T34" s="16"/>
      <c r="U34" s="16"/>
      <c r="V34" s="16"/>
      <c r="W34" s="16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8"/>
      <c r="AJ34" s="18"/>
      <c r="AK34" s="18"/>
      <c r="AL34" s="19"/>
      <c r="AM34" s="11"/>
    </row>
    <row r="35" spans="1:41" s="1" customFormat="1" ht="14">
      <c r="E35" s="13" t="s">
        <v>30</v>
      </c>
      <c r="F35" s="17"/>
      <c r="G35" s="17"/>
      <c r="H35" s="17"/>
      <c r="I35" s="21"/>
      <c r="J35" s="22" t="s">
        <v>31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21"/>
    </row>
    <row r="36" spans="1:41" s="1" customFormat="1" ht="14">
      <c r="F36" s="2"/>
    </row>
    <row r="37" spans="1:41" s="1" customFormat="1" ht="16.5">
      <c r="A37" s="10"/>
      <c r="B37" s="9" t="s">
        <v>32</v>
      </c>
    </row>
    <row r="38" spans="1:41" s="1" customFormat="1" ht="16.5">
      <c r="A38" s="10"/>
      <c r="B38" s="9"/>
      <c r="D38" s="1" t="s">
        <v>33</v>
      </c>
    </row>
    <row r="39" spans="1:41" s="1" customFormat="1" ht="14">
      <c r="D39" s="1" t="s">
        <v>34</v>
      </c>
    </row>
    <row r="40" spans="1:41" s="1" customFormat="1" ht="14">
      <c r="D40" s="1" t="s">
        <v>35</v>
      </c>
    </row>
    <row r="41" spans="1:41" s="1" customFormat="1" ht="14">
      <c r="F41" s="2" t="s">
        <v>36</v>
      </c>
    </row>
    <row r="42" spans="1:41" s="1" customFormat="1" ht="14">
      <c r="F42" s="2"/>
    </row>
    <row r="43" spans="1:41" s="1" customFormat="1" ht="14">
      <c r="F43" s="2"/>
    </row>
    <row r="44" spans="1:41" s="1" customFormat="1" ht="14">
      <c r="F44" s="2"/>
    </row>
    <row r="45" spans="1:41" s="1" customFormat="1" ht="14">
      <c r="F45" s="2"/>
    </row>
    <row r="46" spans="1:41" s="1" customFormat="1" ht="14"/>
    <row r="47" spans="1:41" s="1" customFormat="1" ht="14">
      <c r="B47" s="248" t="s">
        <v>37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</row>
    <row r="48" spans="1:41" s="1" customFormat="1" ht="14"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</row>
    <row r="49" spans="1:41" s="1" customFormat="1" ht="14"/>
    <row r="50" spans="1:41" s="1" customFormat="1" ht="14">
      <c r="F50" s="2"/>
    </row>
    <row r="51" spans="1:41" s="1" customFormat="1" ht="14">
      <c r="F51" s="2"/>
    </row>
    <row r="52" spans="1:41" s="1" customFormat="1" ht="14">
      <c r="A52" s="249" t="s">
        <v>38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</row>
    <row r="53" spans="1:41">
      <c r="B53" s="23" t="s">
        <v>39</v>
      </c>
      <c r="C53" s="24"/>
      <c r="D53" s="25"/>
      <c r="E53" s="26"/>
      <c r="F53" s="24"/>
      <c r="G53" s="228" t="s">
        <v>40</v>
      </c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AA53" s="27"/>
      <c r="AB53" s="240" t="s">
        <v>41</v>
      </c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</row>
    <row r="54" spans="1:41">
      <c r="B54" s="231" t="s">
        <v>42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3"/>
      <c r="Q54" s="29" t="s">
        <v>43</v>
      </c>
      <c r="R54" s="30" t="s">
        <v>44</v>
      </c>
      <c r="S54" s="31" t="s">
        <v>45</v>
      </c>
      <c r="T54" s="30" t="s">
        <v>46</v>
      </c>
      <c r="U54" s="32" t="s">
        <v>47</v>
      </c>
      <c r="V54" s="33" t="s">
        <v>44</v>
      </c>
      <c r="W54" s="30" t="s">
        <v>45</v>
      </c>
      <c r="X54" s="32" t="s">
        <v>46</v>
      </c>
      <c r="Y54" s="34" t="s">
        <v>48</v>
      </c>
      <c r="AA54" s="27"/>
      <c r="AB54" s="25" t="s">
        <v>49</v>
      </c>
      <c r="AC54" s="24"/>
      <c r="AD54" s="35">
        <v>0</v>
      </c>
      <c r="AE54" s="36">
        <v>2</v>
      </c>
      <c r="AF54" s="36">
        <v>0</v>
      </c>
      <c r="AG54" s="36">
        <v>1</v>
      </c>
      <c r="AH54" s="37">
        <v>0</v>
      </c>
      <c r="AI54" s="38" t="s">
        <v>50</v>
      </c>
      <c r="AJ54" s="39">
        <v>6</v>
      </c>
    </row>
    <row r="55" spans="1:41">
      <c r="B55" s="40">
        <v>0</v>
      </c>
      <c r="C55" s="41">
        <v>2</v>
      </c>
      <c r="D55" s="41">
        <v>0</v>
      </c>
      <c r="E55" s="41">
        <v>1</v>
      </c>
      <c r="F55" s="7">
        <v>0</v>
      </c>
      <c r="G55" s="42" t="s">
        <v>50</v>
      </c>
      <c r="H55" s="43">
        <v>6</v>
      </c>
      <c r="I55" s="28" t="s">
        <v>50</v>
      </c>
      <c r="J55" s="43"/>
      <c r="K55" s="41"/>
      <c r="L55" s="41"/>
      <c r="M55" s="7">
        <v>7</v>
      </c>
      <c r="N55" s="40">
        <v>1</v>
      </c>
      <c r="O55" s="41">
        <v>9</v>
      </c>
      <c r="P55" s="7">
        <v>6</v>
      </c>
      <c r="Q55" s="44" t="s">
        <v>51</v>
      </c>
      <c r="R55" s="45"/>
      <c r="S55" s="46"/>
      <c r="T55" s="45"/>
      <c r="U55" s="47"/>
      <c r="V55" s="48">
        <v>5</v>
      </c>
      <c r="W55" s="45">
        <v>0</v>
      </c>
      <c r="X55" s="47">
        <v>0</v>
      </c>
      <c r="Y55" s="49">
        <v>0</v>
      </c>
      <c r="AA55" s="27"/>
      <c r="AB55" s="50" t="s">
        <v>52</v>
      </c>
      <c r="AC55" s="49"/>
      <c r="AD55" s="51"/>
      <c r="AE55" s="37"/>
      <c r="AF55" s="52"/>
      <c r="AG55" s="35"/>
      <c r="AH55" s="36"/>
      <c r="AI55" s="37">
        <v>7</v>
      </c>
      <c r="AJ55" s="35">
        <v>1</v>
      </c>
      <c r="AK55" s="36">
        <v>9</v>
      </c>
      <c r="AL55" s="52">
        <v>6</v>
      </c>
    </row>
    <row r="56" spans="1:41">
      <c r="B56" s="53" t="s">
        <v>53</v>
      </c>
      <c r="C56" s="37"/>
      <c r="D56" s="231" t="s">
        <v>54</v>
      </c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3"/>
      <c r="Q56" s="54" t="s">
        <v>55</v>
      </c>
      <c r="R56" s="51"/>
      <c r="S56" s="37"/>
      <c r="T56" s="39"/>
      <c r="U56" s="55" t="s">
        <v>56</v>
      </c>
      <c r="V56" s="56"/>
      <c r="W56" s="51"/>
      <c r="X56" s="37"/>
      <c r="Y56" s="52"/>
      <c r="AA56" s="27"/>
      <c r="AB56" s="53" t="s">
        <v>53</v>
      </c>
      <c r="AC56" s="37"/>
      <c r="AD56" s="231" t="s">
        <v>54</v>
      </c>
      <c r="AE56" s="232"/>
      <c r="AF56" s="232"/>
      <c r="AG56" s="232"/>
      <c r="AH56" s="232"/>
      <c r="AI56" s="232"/>
      <c r="AJ56" s="232"/>
      <c r="AK56" s="232"/>
      <c r="AL56" s="233"/>
    </row>
    <row r="57" spans="1:41">
      <c r="B57" s="25"/>
      <c r="C57" s="24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4"/>
      <c r="AA57" s="27"/>
      <c r="AB57" s="241" t="s">
        <v>43</v>
      </c>
      <c r="AC57" s="242"/>
      <c r="AD57" s="30"/>
      <c r="AE57" s="32" t="s">
        <v>44</v>
      </c>
      <c r="AF57" s="31" t="s">
        <v>45</v>
      </c>
      <c r="AG57" s="30" t="s">
        <v>46</v>
      </c>
      <c r="AH57" s="32" t="s">
        <v>47</v>
      </c>
      <c r="AI57" s="33" t="s">
        <v>44</v>
      </c>
      <c r="AJ57" s="30" t="s">
        <v>45</v>
      </c>
      <c r="AK57" s="32" t="s">
        <v>46</v>
      </c>
      <c r="AL57" s="34" t="s">
        <v>48</v>
      </c>
    </row>
    <row r="58" spans="1:41">
      <c r="B58" s="226" t="s">
        <v>57</v>
      </c>
      <c r="C58" s="227"/>
      <c r="D58" s="57" t="s">
        <v>58</v>
      </c>
      <c r="G58" s="58"/>
      <c r="H58" s="58"/>
      <c r="I58" s="59" t="s">
        <v>59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Y58" s="60"/>
      <c r="AA58" s="27"/>
      <c r="AB58" s="243" t="s">
        <v>51</v>
      </c>
      <c r="AC58" s="244"/>
      <c r="AD58" s="45"/>
      <c r="AE58" s="47"/>
      <c r="AF58" s="46"/>
      <c r="AG58" s="45"/>
      <c r="AH58" s="47"/>
      <c r="AI58" s="48">
        <v>5</v>
      </c>
      <c r="AJ58" s="45">
        <v>0</v>
      </c>
      <c r="AK58" s="47">
        <v>0</v>
      </c>
      <c r="AL58" s="49">
        <v>0</v>
      </c>
    </row>
    <row r="59" spans="1:41">
      <c r="B59" s="61"/>
      <c r="C59" s="60"/>
      <c r="L59" s="62" t="s">
        <v>60</v>
      </c>
      <c r="Y59" s="60"/>
      <c r="AA59" s="27"/>
      <c r="AB59" s="238" t="s">
        <v>61</v>
      </c>
      <c r="AC59" s="239"/>
      <c r="AD59" s="63" t="s">
        <v>62</v>
      </c>
      <c r="AE59" s="26"/>
      <c r="AF59" s="26"/>
      <c r="AG59" s="26"/>
      <c r="AH59" s="26"/>
      <c r="AI59" s="26"/>
      <c r="AJ59" s="26"/>
      <c r="AK59" s="26"/>
      <c r="AL59" s="24"/>
    </row>
    <row r="60" spans="1:41">
      <c r="B60" s="226" t="s">
        <v>63</v>
      </c>
      <c r="C60" s="240"/>
      <c r="D60" s="61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U60" s="58"/>
      <c r="V60" s="58"/>
      <c r="W60" s="58"/>
      <c r="X60" s="58"/>
      <c r="Y60" s="64"/>
      <c r="AA60" s="27"/>
      <c r="AB60" s="226" t="s">
        <v>64</v>
      </c>
      <c r="AC60" s="227"/>
      <c r="AD60" s="61"/>
      <c r="AL60" s="60"/>
    </row>
    <row r="61" spans="1:41">
      <c r="B61" s="61"/>
      <c r="D61" s="61"/>
      <c r="Y61" s="60"/>
      <c r="AA61" s="27"/>
      <c r="AB61" s="226" t="s">
        <v>65</v>
      </c>
      <c r="AC61" s="227"/>
      <c r="AD61" s="7" t="s">
        <v>66</v>
      </c>
      <c r="AL61" s="60"/>
    </row>
    <row r="62" spans="1:41">
      <c r="B62" s="226" t="s">
        <v>67</v>
      </c>
      <c r="C62" s="240"/>
      <c r="D62" s="61"/>
      <c r="K62" s="65"/>
      <c r="L62" s="65"/>
      <c r="M62" s="65"/>
      <c r="N62" s="65"/>
      <c r="O62" s="65"/>
      <c r="Y62" s="60"/>
      <c r="AA62" s="27"/>
      <c r="AB62" s="226" t="s">
        <v>68</v>
      </c>
      <c r="AC62" s="227"/>
      <c r="AD62" s="61"/>
      <c r="AL62" s="60"/>
    </row>
    <row r="63" spans="1:41">
      <c r="B63" s="61"/>
      <c r="D63" s="61"/>
      <c r="Y63" s="60"/>
      <c r="AA63" s="27"/>
      <c r="AB63" s="226" t="s">
        <v>69</v>
      </c>
      <c r="AC63" s="227"/>
      <c r="AD63" s="61"/>
      <c r="AF63" s="7" t="s">
        <v>70</v>
      </c>
      <c r="AL63" s="60"/>
    </row>
    <row r="64" spans="1:41">
      <c r="B64" s="50"/>
      <c r="C64" s="48"/>
      <c r="D64" s="50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AA64" s="27"/>
      <c r="AB64" s="226" t="s">
        <v>71</v>
      </c>
      <c r="AC64" s="227"/>
      <c r="AD64" s="61"/>
      <c r="AL64" s="60"/>
    </row>
    <row r="65" spans="1:42">
      <c r="B65" s="238" t="s">
        <v>61</v>
      </c>
      <c r="C65" s="239"/>
      <c r="D65" s="63" t="s">
        <v>72</v>
      </c>
      <c r="S65" s="66" t="s">
        <v>73</v>
      </c>
      <c r="T65" s="25"/>
      <c r="U65" s="26"/>
      <c r="V65" s="26"/>
      <c r="W65" s="26"/>
      <c r="X65" s="26"/>
      <c r="Y65" s="24"/>
      <c r="AA65" s="27"/>
      <c r="AB65" s="226" t="s">
        <v>74</v>
      </c>
      <c r="AC65" s="227"/>
      <c r="AD65" s="50"/>
      <c r="AE65" s="48"/>
      <c r="AF65" s="48"/>
      <c r="AG65" s="48"/>
      <c r="AH65" s="48"/>
      <c r="AI65" s="48"/>
      <c r="AJ65" s="48"/>
      <c r="AK65" s="48"/>
      <c r="AL65" s="49"/>
    </row>
    <row r="66" spans="1:42">
      <c r="B66" s="226" t="s">
        <v>64</v>
      </c>
      <c r="C66" s="227"/>
      <c r="S66" s="67"/>
      <c r="T66" s="61"/>
      <c r="Y66" s="60"/>
      <c r="AA66" s="27"/>
      <c r="AB66" s="238" t="s">
        <v>75</v>
      </c>
      <c r="AC66" s="239"/>
      <c r="AD66" s="25"/>
      <c r="AE66" s="26"/>
      <c r="AF66" s="24"/>
      <c r="AG66" s="231" t="s">
        <v>76</v>
      </c>
      <c r="AH66" s="232"/>
      <c r="AI66" s="232"/>
      <c r="AJ66" s="232"/>
      <c r="AK66" s="232"/>
      <c r="AL66" s="233"/>
    </row>
    <row r="67" spans="1:42">
      <c r="B67" s="226" t="s">
        <v>65</v>
      </c>
      <c r="C67" s="227"/>
      <c r="D67" s="7" t="s">
        <v>77</v>
      </c>
      <c r="S67" s="68" t="s">
        <v>78</v>
      </c>
      <c r="T67" s="61"/>
      <c r="Y67" s="60"/>
      <c r="AA67" s="27"/>
      <c r="AB67" s="226"/>
      <c r="AC67" s="227"/>
      <c r="AD67" s="61"/>
      <c r="AF67" s="60"/>
      <c r="AG67" s="25"/>
      <c r="AH67" s="26"/>
      <c r="AI67" s="26"/>
      <c r="AJ67" s="26"/>
      <c r="AK67" s="26"/>
      <c r="AL67" s="24"/>
    </row>
    <row r="68" spans="1:42">
      <c r="B68" s="234" t="s">
        <v>79</v>
      </c>
      <c r="C68" s="235"/>
      <c r="I68" s="7" t="s">
        <v>70</v>
      </c>
      <c r="S68" s="67"/>
      <c r="T68" s="61"/>
      <c r="Y68" s="60"/>
      <c r="AA68" s="27"/>
      <c r="AB68" s="226" t="s">
        <v>43</v>
      </c>
      <c r="AC68" s="227"/>
      <c r="AD68" s="50"/>
      <c r="AE68" s="48"/>
      <c r="AF68" s="69" t="s">
        <v>48</v>
      </c>
      <c r="AG68" s="61"/>
      <c r="AL68" s="60"/>
    </row>
    <row r="69" spans="1:42">
      <c r="B69" s="236" t="s">
        <v>80</v>
      </c>
      <c r="C69" s="237"/>
      <c r="D69" s="48"/>
      <c r="E69" s="48"/>
      <c r="F69" s="48"/>
      <c r="G69" s="70" t="s">
        <v>81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  <c r="S69" s="68" t="s">
        <v>82</v>
      </c>
      <c r="T69" s="61"/>
      <c r="Y69" s="60"/>
      <c r="AA69" s="27"/>
      <c r="AB69" s="238" t="s">
        <v>83</v>
      </c>
      <c r="AC69" s="239"/>
      <c r="AD69" s="25"/>
      <c r="AE69" s="26"/>
      <c r="AF69" s="24"/>
      <c r="AG69" s="61"/>
      <c r="AL69" s="60"/>
    </row>
    <row r="70" spans="1:42">
      <c r="S70" s="67"/>
      <c r="T70" s="61"/>
      <c r="Y70" s="60"/>
      <c r="AA70" s="27"/>
      <c r="AB70" s="226" t="s">
        <v>84</v>
      </c>
      <c r="AC70" s="227"/>
      <c r="AD70" s="61"/>
      <c r="AF70" s="60"/>
      <c r="AG70" s="61"/>
      <c r="AL70" s="60"/>
    </row>
    <row r="71" spans="1:4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2"/>
      <c r="S71" s="73" t="s">
        <v>85</v>
      </c>
      <c r="T71" s="50"/>
      <c r="U71" s="48"/>
      <c r="V71" s="48"/>
      <c r="W71" s="48"/>
      <c r="X71" s="48"/>
      <c r="Y71" s="49"/>
      <c r="AA71" s="27"/>
      <c r="AB71" s="228" t="s">
        <v>86</v>
      </c>
      <c r="AC71" s="229"/>
      <c r="AD71" s="50"/>
      <c r="AE71" s="48"/>
      <c r="AF71" s="49"/>
      <c r="AG71" s="50"/>
      <c r="AH71" s="48"/>
      <c r="AI71" s="48"/>
      <c r="AJ71" s="48"/>
      <c r="AK71" s="48"/>
      <c r="AL71" s="49"/>
    </row>
    <row r="72" spans="1:42" s="1" customFormat="1" ht="19.5" customHeight="1">
      <c r="B72" s="230" t="s">
        <v>87</v>
      </c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</row>
    <row r="77" spans="1:42" s="1" customFormat="1" ht="19">
      <c r="A77" s="6" t="s">
        <v>88</v>
      </c>
      <c r="K77" s="1" t="s">
        <v>89</v>
      </c>
    </row>
    <row r="78" spans="1:42" s="1" customFormat="1" ht="20.25" customHeight="1">
      <c r="B78" s="9" t="s">
        <v>90</v>
      </c>
      <c r="C78" s="9"/>
      <c r="D78" s="9"/>
      <c r="E78" s="9"/>
      <c r="F78" s="9"/>
      <c r="H78" s="9"/>
    </row>
    <row r="80" spans="1:42" s="1" customFormat="1" ht="20.25" customHeight="1">
      <c r="B80" s="9" t="s">
        <v>91</v>
      </c>
      <c r="C80" s="9"/>
      <c r="D80" s="9"/>
      <c r="E80" s="9"/>
      <c r="F80" s="9"/>
      <c r="H80" s="9"/>
    </row>
    <row r="81" spans="1:42" s="1" customFormat="1" ht="20.25" customHeight="1">
      <c r="B81" s="9"/>
      <c r="C81" s="10" t="s">
        <v>92</v>
      </c>
      <c r="D81" s="9"/>
      <c r="E81" s="9"/>
      <c r="F81" s="9"/>
      <c r="G81" s="10"/>
      <c r="H81" s="9"/>
    </row>
    <row r="83" spans="1:42" ht="16.5">
      <c r="B83" s="9" t="s">
        <v>14</v>
      </c>
      <c r="C83" s="1"/>
      <c r="D83" s="1"/>
      <c r="E83" s="1"/>
    </row>
    <row r="84" spans="1:42" ht="16.5">
      <c r="B84" s="1"/>
      <c r="C84" s="1"/>
      <c r="D84" s="9" t="s">
        <v>93</v>
      </c>
      <c r="E84" s="1"/>
    </row>
    <row r="85" spans="1:42" ht="16.5">
      <c r="B85" s="1"/>
      <c r="C85" s="1"/>
      <c r="D85" s="9" t="s">
        <v>94</v>
      </c>
      <c r="E85" s="1"/>
    </row>
    <row r="87" spans="1:42" s="1" customFormat="1" ht="16.5">
      <c r="B87" s="9" t="s">
        <v>95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AI87" s="11"/>
      <c r="AJ87" s="11"/>
      <c r="AK87" s="11"/>
      <c r="AL87" s="11"/>
      <c r="AM87" s="11"/>
    </row>
    <row r="88" spans="1:42" s="1" customFormat="1" ht="14">
      <c r="B88" s="4"/>
      <c r="C88" s="4"/>
      <c r="D88" s="1" t="s">
        <v>96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AI88" s="11"/>
      <c r="AJ88" s="11"/>
      <c r="AK88" s="11"/>
      <c r="AL88" s="11"/>
      <c r="AM88" s="11"/>
    </row>
    <row r="89" spans="1:42" s="1" customFormat="1" ht="14">
      <c r="C89" s="12"/>
      <c r="E89" s="2" t="s">
        <v>97</v>
      </c>
      <c r="F89" s="12"/>
      <c r="G89" s="12"/>
      <c r="H89" s="12"/>
      <c r="I89" s="74" t="s">
        <v>98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s="1" customFormat="1" ht="14">
      <c r="B90" s="4"/>
      <c r="C90" s="4"/>
      <c r="D90" s="1" t="s">
        <v>99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AI90" s="11"/>
      <c r="AJ90" s="11"/>
      <c r="AK90" s="11"/>
      <c r="AL90" s="11"/>
      <c r="AM90" s="11"/>
    </row>
    <row r="91" spans="1:42" s="1" customFormat="1" ht="14">
      <c r="B91" s="4"/>
      <c r="C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AI91" s="11"/>
      <c r="AJ91" s="11"/>
      <c r="AK91" s="11"/>
      <c r="AL91" s="11"/>
      <c r="AM91" s="11"/>
    </row>
    <row r="92" spans="1:42" s="1" customFormat="1" ht="16.5">
      <c r="A92" s="10"/>
      <c r="B92" s="9" t="s">
        <v>32</v>
      </c>
    </row>
    <row r="93" spans="1:42" s="1" customFormat="1" ht="16.5">
      <c r="A93" s="10"/>
      <c r="B93" s="9"/>
      <c r="D93" s="1" t="s">
        <v>100</v>
      </c>
    </row>
    <row r="94" spans="1:42" s="1" customFormat="1" ht="16.5">
      <c r="A94" s="10"/>
      <c r="B94" s="9"/>
      <c r="D94" s="1" t="s">
        <v>101</v>
      </c>
    </row>
    <row r="95" spans="1:42" s="1" customFormat="1" ht="14">
      <c r="D95" s="1" t="s">
        <v>102</v>
      </c>
    </row>
    <row r="96" spans="1:42" ht="14">
      <c r="D96" s="1" t="s">
        <v>103</v>
      </c>
    </row>
    <row r="97" spans="5:5">
      <c r="E97" s="62" t="s">
        <v>104</v>
      </c>
    </row>
    <row r="98" spans="5:5">
      <c r="E98" s="62" t="s">
        <v>105</v>
      </c>
    </row>
  </sheetData>
  <mergeCells count="35">
    <mergeCell ref="G53:Y53"/>
    <mergeCell ref="AB53:AL53"/>
    <mergeCell ref="A1:AP1"/>
    <mergeCell ref="AH3:AO3"/>
    <mergeCell ref="A5:AP6"/>
    <mergeCell ref="B47:AO48"/>
    <mergeCell ref="A52:AO52"/>
    <mergeCell ref="B54:P54"/>
    <mergeCell ref="D56:P56"/>
    <mergeCell ref="AD56:AL56"/>
    <mergeCell ref="AB57:AC57"/>
    <mergeCell ref="B58:C58"/>
    <mergeCell ref="AB58:AC58"/>
    <mergeCell ref="AB59:AC59"/>
    <mergeCell ref="B60:C60"/>
    <mergeCell ref="AB60:AC60"/>
    <mergeCell ref="AB61:AC61"/>
    <mergeCell ref="B62:C62"/>
    <mergeCell ref="AB62:AC62"/>
    <mergeCell ref="AB63:AC63"/>
    <mergeCell ref="AB64:AC64"/>
    <mergeCell ref="B65:C65"/>
    <mergeCell ref="AB65:AC65"/>
    <mergeCell ref="B66:C66"/>
    <mergeCell ref="AB66:AC66"/>
    <mergeCell ref="AB70:AC70"/>
    <mergeCell ref="AB71:AC71"/>
    <mergeCell ref="B72:AP72"/>
    <mergeCell ref="AG66:AL66"/>
    <mergeCell ref="B67:C67"/>
    <mergeCell ref="AB67:AC67"/>
    <mergeCell ref="B68:C68"/>
    <mergeCell ref="AB68:AC68"/>
    <mergeCell ref="B69:C69"/>
    <mergeCell ref="AB69:AC69"/>
  </mergeCells>
  <phoneticPr fontId="3"/>
  <hyperlinks>
    <hyperlink ref="I89" r:id="rId1" xr:uid="{7637F886-1721-4321-9E0A-ED8287F7F897}"/>
  </hyperlinks>
  <printOptions gridLinesSet="0"/>
  <pageMargins left="0.62992125984251968" right="0.62992125984251968" top="0.59055118110236227" bottom="0.55118110236220474" header="0.39370078740157483" footer="0.27559055118110237"/>
  <pageSetup paperSize="9" scale="98" orientation="portrait" r:id="rId2"/>
  <headerFooter alignWithMargins="0"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登録手続き(R6)</vt:lpstr>
      <vt:lpstr>団体登録用紙(新規変更のみ提出)</vt:lpstr>
      <vt:lpstr>個人登録用紙(廃止)</vt:lpstr>
      <vt:lpstr>登録手続き(R5)</vt:lpstr>
      <vt:lpstr>'個人登録用紙(廃止)'!Print_Area</vt:lpstr>
      <vt:lpstr>'登録手続き(R5)'!Print_Area</vt:lpstr>
      <vt:lpstr>'登録手続き(R6)'!Print_Area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事務局長 宮崎県テニス協会</cp:lastModifiedBy>
  <cp:lastPrinted>2023-02-14T13:45:22Z</cp:lastPrinted>
  <dcterms:created xsi:type="dcterms:W3CDTF">2023-02-14T13:43:12Z</dcterms:created>
  <dcterms:modified xsi:type="dcterms:W3CDTF">2024-02-17T19:17:50Z</dcterms:modified>
</cp:coreProperties>
</file>