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選手リスト" sheetId="1" r:id="rId1"/>
  </sheets>
  <definedNames>
    <definedName name="_xlnm.Print_Area" localSheetId="0">'選手リスト'!$A$1:$H$111</definedName>
  </definedNames>
  <calcPr fullCalcOnLoad="1"/>
</workbook>
</file>

<file path=xl/sharedStrings.xml><?xml version="1.0" encoding="utf-8"?>
<sst xmlns="http://schemas.openxmlformats.org/spreadsheetml/2006/main" count="276" uniqueCount="184">
  <si>
    <t>槙   英俊</t>
  </si>
  <si>
    <t>ティファニー</t>
  </si>
  <si>
    <t xml:space="preserve"> 福田　秀樹</t>
  </si>
  <si>
    <t xml:space="preserve"> ルネサンス宮崎</t>
  </si>
  <si>
    <t>松浦一郎</t>
  </si>
  <si>
    <t>ファイナル</t>
  </si>
  <si>
    <t>池辺範幸</t>
  </si>
  <si>
    <t>宮大</t>
  </si>
  <si>
    <t>野々下弘樹</t>
  </si>
  <si>
    <t>益田宏樹</t>
  </si>
  <si>
    <t>シーガイアJ</t>
  </si>
  <si>
    <t>小椋　大</t>
  </si>
  <si>
    <t>ＯＭＩＹＡ</t>
  </si>
  <si>
    <t>植村祐司</t>
  </si>
  <si>
    <t>ファイナル</t>
  </si>
  <si>
    <t xml:space="preserve"> 青木久尚</t>
  </si>
  <si>
    <t xml:space="preserve"> ファイナル</t>
  </si>
  <si>
    <t xml:space="preserve"> 藤原　へい石</t>
  </si>
  <si>
    <t xml:space="preserve"> シーガイア</t>
  </si>
  <si>
    <t xml:space="preserve"> 井上　貴博</t>
  </si>
  <si>
    <t xml:space="preserve"> ライジングサンＨＪＣ</t>
  </si>
  <si>
    <t xml:space="preserve"> 赤司良平</t>
  </si>
  <si>
    <t xml:space="preserve"> 宮医大</t>
  </si>
  <si>
    <t xml:space="preserve"> 大原　文平</t>
  </si>
  <si>
    <t>村中田   博</t>
  </si>
  <si>
    <t>Dias Dea</t>
  </si>
  <si>
    <t>伊東　隆</t>
  </si>
  <si>
    <t>ファイナル</t>
  </si>
  <si>
    <t>弓削博嗣</t>
  </si>
  <si>
    <t>クラブキャンティ</t>
  </si>
  <si>
    <t>田中秀樹</t>
  </si>
  <si>
    <t xml:space="preserve"> 新谷　一郎</t>
  </si>
  <si>
    <t xml:space="preserve"> 遠山　祐基</t>
  </si>
  <si>
    <t>野村潤一郎</t>
  </si>
  <si>
    <t>ファイナル</t>
  </si>
  <si>
    <t xml:space="preserve"> 村雲　未知夫</t>
  </si>
  <si>
    <t xml:space="preserve"> 村雲Ｊｒ</t>
  </si>
  <si>
    <t xml:space="preserve"> 神崎秀樹</t>
  </si>
  <si>
    <t>荒武　久道</t>
  </si>
  <si>
    <t>清武町ﾃﾆｽ協会</t>
  </si>
  <si>
    <t>児玉雄司</t>
  </si>
  <si>
    <t>シーガイア</t>
  </si>
  <si>
    <t>児玉　龍介</t>
  </si>
  <si>
    <t>フラッパー</t>
  </si>
  <si>
    <t>海保幸平</t>
  </si>
  <si>
    <t xml:space="preserve"> 小林 要</t>
  </si>
  <si>
    <t xml:space="preserve"> 沖電気宮崎</t>
  </si>
  <si>
    <t xml:space="preserve"> 中武　浩輝</t>
  </si>
  <si>
    <t xml:space="preserve"> 鵬翔高校</t>
  </si>
  <si>
    <t xml:space="preserve"> 井出上浩之</t>
  </si>
  <si>
    <t>甲斐文雄</t>
  </si>
  <si>
    <t>日向グリーン</t>
  </si>
  <si>
    <t>高橋俊介</t>
  </si>
  <si>
    <t>宮医大</t>
  </si>
  <si>
    <t xml:space="preserve"> 川越貴浩</t>
  </si>
  <si>
    <t xml:space="preserve"> クラブキャンティ</t>
  </si>
  <si>
    <t xml:space="preserve"> 釘宮秀勝</t>
  </si>
  <si>
    <t xml:space="preserve"> フェニックス</t>
  </si>
  <si>
    <t>田中尚毅</t>
  </si>
  <si>
    <t>Dias Dea</t>
  </si>
  <si>
    <t xml:space="preserve"> 永冨一之</t>
  </si>
  <si>
    <t xml:space="preserve"> ジオテック</t>
  </si>
  <si>
    <t>大塚　正</t>
  </si>
  <si>
    <t>フェニックス</t>
  </si>
  <si>
    <t>今村　豊</t>
  </si>
  <si>
    <t>九電クラブ</t>
  </si>
  <si>
    <t xml:space="preserve"> 山口　浩俊</t>
  </si>
  <si>
    <t xml:space="preserve"> 金日サークル</t>
  </si>
  <si>
    <t xml:space="preserve"> 志賀眞</t>
  </si>
  <si>
    <t xml:space="preserve"> 永易修一</t>
  </si>
  <si>
    <t xml:space="preserve"> 石井陽祐</t>
  </si>
  <si>
    <t xml:space="preserve"> 坂田純一郎</t>
  </si>
  <si>
    <t xml:space="preserve"> 川口　恭弘</t>
  </si>
  <si>
    <t xml:space="preserve"> 野口芳秀</t>
  </si>
  <si>
    <t>清水一宏</t>
  </si>
  <si>
    <t>ミリオン</t>
  </si>
  <si>
    <t>川添健一</t>
  </si>
  <si>
    <t>高千穂クラブ</t>
  </si>
  <si>
    <t>高橋　功</t>
  </si>
  <si>
    <t>日向グリーン</t>
  </si>
  <si>
    <t>後藤睦尋</t>
  </si>
  <si>
    <t>高鍋クラブ</t>
  </si>
  <si>
    <t>岩切輝美</t>
  </si>
  <si>
    <t>沖電気宮崎</t>
  </si>
  <si>
    <t>東　友賀</t>
  </si>
  <si>
    <t>宮崎商業高校</t>
  </si>
  <si>
    <t xml:space="preserve"> 吉岡千帆</t>
  </si>
  <si>
    <t xml:space="preserve"> 三隅由美</t>
  </si>
  <si>
    <t>荒木史織</t>
  </si>
  <si>
    <t>安藤由子</t>
  </si>
  <si>
    <t xml:space="preserve"> クラブキャンティ</t>
  </si>
  <si>
    <t>ティップトップ</t>
  </si>
  <si>
    <t xml:space="preserve"> 福島　朱梨</t>
  </si>
  <si>
    <t>西村美咲</t>
  </si>
  <si>
    <t>廣重優香</t>
  </si>
  <si>
    <t>児玉美保</t>
  </si>
  <si>
    <t xml:space="preserve"> 宮田　葵</t>
  </si>
  <si>
    <t>江崎　清美</t>
  </si>
  <si>
    <t>山下美智恵</t>
  </si>
  <si>
    <t xml:space="preserve"> 岡田　伸子</t>
  </si>
  <si>
    <t xml:space="preserve"> 新富ＴＣ</t>
  </si>
  <si>
    <t>石井順子</t>
  </si>
  <si>
    <t>宮庭クラブ</t>
  </si>
  <si>
    <t>藤田悦子</t>
  </si>
  <si>
    <t>フェニックス</t>
  </si>
  <si>
    <t>高八重明子</t>
  </si>
  <si>
    <t>岡   由子</t>
  </si>
  <si>
    <t>延岡ロイヤル</t>
  </si>
  <si>
    <t>矢野芳子</t>
  </si>
  <si>
    <t>延岡ロイヤル</t>
  </si>
  <si>
    <t xml:space="preserve"> 杉山恵子</t>
  </si>
  <si>
    <t xml:space="preserve"> 日南ＴＣ</t>
  </si>
  <si>
    <t>新谷　一郎</t>
  </si>
  <si>
    <t>川越孝幸</t>
  </si>
  <si>
    <t>Dias Dea</t>
  </si>
  <si>
    <t>村中田博</t>
  </si>
  <si>
    <t>山西浩司</t>
  </si>
  <si>
    <t>佐々木学</t>
  </si>
  <si>
    <t>井上貴博</t>
  </si>
  <si>
    <t xml:space="preserve"> 青木　久尚</t>
  </si>
  <si>
    <t>植村祐司</t>
  </si>
  <si>
    <t>野村潤一郎</t>
  </si>
  <si>
    <t>田中秀樹</t>
  </si>
  <si>
    <t>徳丸   潤</t>
  </si>
  <si>
    <t>大塚　正</t>
  </si>
  <si>
    <t>今村　豊</t>
  </si>
  <si>
    <t>高橋功多</t>
  </si>
  <si>
    <t>ＣＨイワキリ</t>
  </si>
  <si>
    <t>清水一宏</t>
  </si>
  <si>
    <t>川口恭弘</t>
  </si>
  <si>
    <t>フェニックス</t>
  </si>
  <si>
    <t>シーガイア</t>
  </si>
  <si>
    <t>高橋　功</t>
  </si>
  <si>
    <t>境田栄吾</t>
  </si>
  <si>
    <t>清武町ﾃﾆｽ協会</t>
  </si>
  <si>
    <t>川添健一</t>
  </si>
  <si>
    <t>後藤睦尋</t>
  </si>
  <si>
    <t>鷲谷九州男</t>
  </si>
  <si>
    <t>シニアTC</t>
  </si>
  <si>
    <t>吉田   功</t>
  </si>
  <si>
    <t>黒坂高子</t>
  </si>
  <si>
    <t>CHイワキリ</t>
  </si>
  <si>
    <t>杉田直子</t>
  </si>
  <si>
    <t>クラブキャンティ</t>
  </si>
  <si>
    <t>安藤由子</t>
  </si>
  <si>
    <t>山下真理子</t>
  </si>
  <si>
    <t>シーガイア</t>
  </si>
  <si>
    <t xml:space="preserve"> ティップトップ</t>
  </si>
  <si>
    <t>東　友賀</t>
  </si>
  <si>
    <t>西村美咲</t>
  </si>
  <si>
    <t>鈴木美代子</t>
  </si>
  <si>
    <t>長野理恵</t>
  </si>
  <si>
    <t>牛迫浩子</t>
  </si>
  <si>
    <t>ミリオン</t>
  </si>
  <si>
    <t xml:space="preserve"> 宮庭クラブ</t>
  </si>
  <si>
    <t>藤田悦子</t>
  </si>
  <si>
    <t>フェニックス</t>
  </si>
  <si>
    <t>矢野茅子</t>
  </si>
  <si>
    <t>松村京美</t>
  </si>
  <si>
    <t>高八重明子</t>
  </si>
  <si>
    <t>山元友子</t>
  </si>
  <si>
    <t>大山智子</t>
  </si>
  <si>
    <t>フェニックス</t>
  </si>
  <si>
    <t>大塚淳子</t>
  </si>
  <si>
    <t>野間瑠美</t>
  </si>
  <si>
    <t xml:space="preserve"> 新富ＴＣ</t>
  </si>
  <si>
    <t>一般男子ダブルス</t>
  </si>
  <si>
    <t>小松　奏</t>
  </si>
  <si>
    <t>男子５５才以上シングルス</t>
  </si>
  <si>
    <t>男子５５才以上ダブルス</t>
  </si>
  <si>
    <t>男子４５才以上ダブルス</t>
  </si>
  <si>
    <t>男子４５才以上シングルス</t>
  </si>
  <si>
    <t>男子３５才以上ダブルス</t>
  </si>
  <si>
    <t>男子３５才以上シングルス</t>
  </si>
  <si>
    <t>一般男子シングルス</t>
  </si>
  <si>
    <t>一般女子シングルス</t>
  </si>
  <si>
    <t>女子一般ダブルス</t>
  </si>
  <si>
    <t>女子４０才ダブルス</t>
  </si>
  <si>
    <t>女子４０才以上シングルス</t>
  </si>
  <si>
    <t>平成14度　宮崎県 室内テニス選手権大会　シングルス</t>
  </si>
  <si>
    <t>平成14度　宮崎県 室内テニス選手権大会　ダブルス</t>
  </si>
  <si>
    <t>諏訪　順子</t>
  </si>
  <si>
    <t>泉  玲子</t>
  </si>
  <si>
    <t xml:space="preserve"> 小松  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</si>
</sst>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ＭＳ Ｐゴシック"/>
      <family val="0"/>
    </font>
    <font>
      <b/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0" fillId="0" borderId="7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8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2.625" style="0" customWidth="1"/>
    <col min="3" max="3" width="13.50390625" style="24" customWidth="1"/>
    <col min="4" max="4" width="17.75390625" style="0" customWidth="1"/>
    <col min="5" max="5" width="2.875" style="0" customWidth="1"/>
    <col min="6" max="6" width="13.125" style="0" customWidth="1"/>
    <col min="7" max="7" width="17.75390625" style="0" customWidth="1"/>
  </cols>
  <sheetData>
    <row r="1" spans="2:7" ht="17.25">
      <c r="B1" s="16" t="s">
        <v>179</v>
      </c>
      <c r="C1" s="17"/>
      <c r="D1" s="17"/>
      <c r="E1" s="17"/>
      <c r="F1" s="17"/>
      <c r="G1" s="18"/>
    </row>
    <row r="2" spans="2:7" ht="17.25">
      <c r="B2" s="14"/>
      <c r="C2" s="20"/>
      <c r="D2" s="15"/>
      <c r="E2" s="15"/>
      <c r="F2" s="15"/>
      <c r="G2" s="15"/>
    </row>
    <row r="3" spans="2:7" ht="17.25">
      <c r="B3" s="14"/>
      <c r="C3" s="20"/>
      <c r="D3" s="15"/>
      <c r="E3" s="15"/>
      <c r="F3" s="15"/>
      <c r="G3" s="15"/>
    </row>
    <row r="4" spans="3:7" ht="14.25">
      <c r="C4" s="12" t="s">
        <v>174</v>
      </c>
      <c r="D4" s="2"/>
      <c r="E4" s="2"/>
      <c r="F4" s="2"/>
      <c r="G4" s="2"/>
    </row>
    <row r="5" spans="3:7" ht="13.5">
      <c r="C5" s="21"/>
      <c r="D5" s="2"/>
      <c r="E5" s="2"/>
      <c r="F5" s="2"/>
      <c r="G5" s="2"/>
    </row>
    <row r="6" spans="2:7" ht="13.5">
      <c r="B6">
        <v>1</v>
      </c>
      <c r="C6" s="8" t="s">
        <v>0</v>
      </c>
      <c r="D6" s="6" t="s">
        <v>1</v>
      </c>
      <c r="E6">
        <v>17</v>
      </c>
      <c r="F6" s="6" t="s">
        <v>30</v>
      </c>
      <c r="G6" s="6" t="s">
        <v>27</v>
      </c>
    </row>
    <row r="7" spans="2:7" ht="13.5">
      <c r="B7">
        <v>2</v>
      </c>
      <c r="C7" s="6" t="s">
        <v>2</v>
      </c>
      <c r="D7" s="6" t="s">
        <v>3</v>
      </c>
      <c r="E7">
        <v>18</v>
      </c>
      <c r="F7" s="6" t="s">
        <v>31</v>
      </c>
      <c r="G7" s="6" t="s">
        <v>3</v>
      </c>
    </row>
    <row r="8" spans="2:7" ht="13.5">
      <c r="B8">
        <v>3</v>
      </c>
      <c r="C8" s="6" t="s">
        <v>4</v>
      </c>
      <c r="D8" s="6" t="s">
        <v>5</v>
      </c>
      <c r="E8">
        <v>19</v>
      </c>
      <c r="F8" s="6" t="s">
        <v>32</v>
      </c>
      <c r="G8" s="6" t="s">
        <v>20</v>
      </c>
    </row>
    <row r="9" spans="2:7" ht="13.5">
      <c r="B9">
        <v>4</v>
      </c>
      <c r="C9" s="6" t="s">
        <v>6</v>
      </c>
      <c r="D9" s="6" t="s">
        <v>7</v>
      </c>
      <c r="E9">
        <v>20</v>
      </c>
      <c r="F9" s="6" t="s">
        <v>33</v>
      </c>
      <c r="G9" s="6" t="s">
        <v>34</v>
      </c>
    </row>
    <row r="10" spans="2:7" ht="13.5">
      <c r="B10">
        <v>5</v>
      </c>
      <c r="C10" s="6" t="s">
        <v>8</v>
      </c>
      <c r="D10" s="6" t="s">
        <v>1</v>
      </c>
      <c r="E10">
        <v>21</v>
      </c>
      <c r="F10" s="6" t="s">
        <v>35</v>
      </c>
      <c r="G10" s="6" t="s">
        <v>36</v>
      </c>
    </row>
    <row r="11" spans="2:7" ht="14.25" thickBot="1">
      <c r="B11">
        <v>6</v>
      </c>
      <c r="C11" s="19" t="s">
        <v>9</v>
      </c>
      <c r="D11" s="19" t="s">
        <v>10</v>
      </c>
      <c r="E11">
        <v>22</v>
      </c>
      <c r="F11" s="6" t="s">
        <v>37</v>
      </c>
      <c r="G11" s="6" t="s">
        <v>16</v>
      </c>
    </row>
    <row r="12" spans="2:7" ht="14.25" thickTop="1">
      <c r="B12">
        <v>7</v>
      </c>
      <c r="C12" s="8" t="s">
        <v>11</v>
      </c>
      <c r="D12" s="8" t="s">
        <v>12</v>
      </c>
      <c r="E12">
        <v>23</v>
      </c>
      <c r="F12" s="6" t="s">
        <v>38</v>
      </c>
      <c r="G12" s="6" t="s">
        <v>39</v>
      </c>
    </row>
    <row r="13" spans="2:7" ht="13.5">
      <c r="B13">
        <v>8</v>
      </c>
      <c r="C13" s="6" t="s">
        <v>13</v>
      </c>
      <c r="D13" s="6" t="s">
        <v>14</v>
      </c>
      <c r="E13">
        <v>24</v>
      </c>
      <c r="F13" s="6" t="s">
        <v>40</v>
      </c>
      <c r="G13" s="6" t="s">
        <v>41</v>
      </c>
    </row>
    <row r="14" spans="2:7" ht="13.5">
      <c r="B14">
        <v>9</v>
      </c>
      <c r="C14" s="6" t="s">
        <v>15</v>
      </c>
      <c r="D14" s="6" t="s">
        <v>16</v>
      </c>
      <c r="E14">
        <v>25</v>
      </c>
      <c r="F14" s="6" t="s">
        <v>42</v>
      </c>
      <c r="G14" s="6" t="s">
        <v>43</v>
      </c>
    </row>
    <row r="15" spans="2:7" ht="13.5">
      <c r="B15">
        <v>10</v>
      </c>
      <c r="C15" s="6" t="s">
        <v>17</v>
      </c>
      <c r="D15" s="6" t="s">
        <v>18</v>
      </c>
      <c r="E15">
        <v>26</v>
      </c>
      <c r="F15" s="6" t="s">
        <v>44</v>
      </c>
      <c r="G15" s="6" t="s">
        <v>1</v>
      </c>
    </row>
    <row r="16" spans="2:7" ht="13.5">
      <c r="B16">
        <v>11</v>
      </c>
      <c r="C16" s="6" t="s">
        <v>19</v>
      </c>
      <c r="D16" s="6" t="s">
        <v>20</v>
      </c>
      <c r="E16">
        <v>27</v>
      </c>
      <c r="F16" s="6" t="s">
        <v>45</v>
      </c>
      <c r="G16" s="6" t="s">
        <v>46</v>
      </c>
    </row>
    <row r="17" spans="2:7" ht="13.5">
      <c r="B17">
        <v>12</v>
      </c>
      <c r="C17" s="6" t="s">
        <v>21</v>
      </c>
      <c r="D17" s="6" t="s">
        <v>22</v>
      </c>
      <c r="E17">
        <v>28</v>
      </c>
      <c r="F17" s="6" t="s">
        <v>47</v>
      </c>
      <c r="G17" s="6" t="s">
        <v>48</v>
      </c>
    </row>
    <row r="18" spans="2:7" ht="13.5">
      <c r="B18">
        <v>13</v>
      </c>
      <c r="C18" s="6" t="s">
        <v>23</v>
      </c>
      <c r="D18" s="6" t="s">
        <v>20</v>
      </c>
      <c r="E18">
        <v>29</v>
      </c>
      <c r="F18" s="6" t="s">
        <v>49</v>
      </c>
      <c r="G18" s="6" t="s">
        <v>48</v>
      </c>
    </row>
    <row r="19" spans="2:7" ht="13.5">
      <c r="B19">
        <v>14</v>
      </c>
      <c r="C19" s="6" t="s">
        <v>24</v>
      </c>
      <c r="D19" s="6" t="s">
        <v>25</v>
      </c>
      <c r="E19">
        <v>30</v>
      </c>
      <c r="F19" s="6" t="s">
        <v>50</v>
      </c>
      <c r="G19" s="6" t="s">
        <v>51</v>
      </c>
    </row>
    <row r="20" spans="2:7" ht="13.5">
      <c r="B20">
        <v>15</v>
      </c>
      <c r="C20" s="6" t="s">
        <v>26</v>
      </c>
      <c r="D20" s="6" t="s">
        <v>27</v>
      </c>
      <c r="E20">
        <v>31</v>
      </c>
      <c r="F20" s="6" t="s">
        <v>52</v>
      </c>
      <c r="G20" s="6" t="s">
        <v>53</v>
      </c>
    </row>
    <row r="21" spans="2:4" ht="13.5">
      <c r="B21">
        <v>16</v>
      </c>
      <c r="C21" s="6" t="s">
        <v>28</v>
      </c>
      <c r="D21" s="6" t="s">
        <v>29</v>
      </c>
    </row>
    <row r="23" spans="3:7" ht="13.5">
      <c r="C23" s="27" t="s">
        <v>173</v>
      </c>
      <c r="D23" s="27"/>
      <c r="E23" s="3"/>
      <c r="F23" s="3" t="s">
        <v>171</v>
      </c>
      <c r="G23" s="3"/>
    </row>
    <row r="24" ht="13.5">
      <c r="C24" s="23"/>
    </row>
    <row r="25" spans="2:7" ht="13.5">
      <c r="B25">
        <v>1</v>
      </c>
      <c r="C25" s="6" t="s">
        <v>54</v>
      </c>
      <c r="D25" s="6" t="s">
        <v>55</v>
      </c>
      <c r="E25">
        <v>1</v>
      </c>
      <c r="F25" s="6" t="s">
        <v>68</v>
      </c>
      <c r="G25" s="6" t="s">
        <v>16</v>
      </c>
    </row>
    <row r="26" spans="2:7" ht="13.5">
      <c r="B26">
        <v>2</v>
      </c>
      <c r="C26" s="6" t="s">
        <v>56</v>
      </c>
      <c r="D26" s="6" t="s">
        <v>57</v>
      </c>
      <c r="E26">
        <v>2</v>
      </c>
      <c r="F26" s="6" t="s">
        <v>69</v>
      </c>
      <c r="G26" s="6" t="s">
        <v>16</v>
      </c>
    </row>
    <row r="27" spans="2:7" ht="13.5">
      <c r="B27">
        <v>3</v>
      </c>
      <c r="C27" s="6" t="s">
        <v>58</v>
      </c>
      <c r="D27" s="6" t="s">
        <v>59</v>
      </c>
      <c r="E27">
        <v>3</v>
      </c>
      <c r="F27" s="6" t="s">
        <v>70</v>
      </c>
      <c r="G27" s="6" t="s">
        <v>41</v>
      </c>
    </row>
    <row r="28" spans="2:7" ht="13.5">
      <c r="B28">
        <v>4</v>
      </c>
      <c r="C28" s="6" t="s">
        <v>60</v>
      </c>
      <c r="D28" s="6" t="s">
        <v>61</v>
      </c>
      <c r="E28">
        <v>4</v>
      </c>
      <c r="F28" s="6" t="s">
        <v>71</v>
      </c>
      <c r="G28" s="6" t="s">
        <v>57</v>
      </c>
    </row>
    <row r="29" spans="2:7" ht="13.5">
      <c r="B29">
        <v>5</v>
      </c>
      <c r="C29" s="6" t="s">
        <v>62</v>
      </c>
      <c r="D29" s="6" t="s">
        <v>63</v>
      </c>
      <c r="E29">
        <v>5</v>
      </c>
      <c r="F29" s="6" t="s">
        <v>72</v>
      </c>
      <c r="G29" s="6" t="s">
        <v>57</v>
      </c>
    </row>
    <row r="30" spans="2:7" ht="13.5">
      <c r="B30">
        <v>6</v>
      </c>
      <c r="C30" s="6" t="s">
        <v>64</v>
      </c>
      <c r="D30" s="6" t="s">
        <v>65</v>
      </c>
      <c r="E30">
        <v>6</v>
      </c>
      <c r="F30" s="6" t="s">
        <v>73</v>
      </c>
      <c r="G30" s="6" t="s">
        <v>16</v>
      </c>
    </row>
    <row r="31" spans="2:7" ht="13.5">
      <c r="B31">
        <v>7</v>
      </c>
      <c r="C31" s="6" t="s">
        <v>66</v>
      </c>
      <c r="D31" s="6" t="s">
        <v>67</v>
      </c>
      <c r="E31">
        <v>7</v>
      </c>
      <c r="F31" s="6" t="s">
        <v>74</v>
      </c>
      <c r="G31" s="6" t="s">
        <v>75</v>
      </c>
    </row>
    <row r="32" spans="3:4" ht="13.5">
      <c r="C32" s="23"/>
      <c r="D32" s="5"/>
    </row>
    <row r="33" spans="3:7" ht="13.5">
      <c r="C33" s="27" t="s">
        <v>168</v>
      </c>
      <c r="D33" s="27"/>
      <c r="E33" s="3"/>
      <c r="F33" s="3"/>
      <c r="G33" s="3"/>
    </row>
    <row r="34" spans="3:4" ht="13.5">
      <c r="C34" s="23"/>
      <c r="D34" s="5"/>
    </row>
    <row r="35" spans="2:4" ht="13.5">
      <c r="B35">
        <v>1</v>
      </c>
      <c r="C35" s="6" t="s">
        <v>76</v>
      </c>
      <c r="D35" s="6" t="s">
        <v>77</v>
      </c>
    </row>
    <row r="36" spans="2:4" ht="13.5">
      <c r="B36">
        <v>2</v>
      </c>
      <c r="C36" s="6" t="s">
        <v>78</v>
      </c>
      <c r="D36" s="6" t="s">
        <v>79</v>
      </c>
    </row>
    <row r="37" spans="2:4" ht="13.5">
      <c r="B37">
        <v>3</v>
      </c>
      <c r="C37" s="6" t="s">
        <v>80</v>
      </c>
      <c r="D37" s="6" t="s">
        <v>81</v>
      </c>
    </row>
    <row r="39" spans="2:7" ht="13.5">
      <c r="B39" s="9"/>
      <c r="C39" s="27" t="s">
        <v>175</v>
      </c>
      <c r="D39" s="27"/>
      <c r="E39" s="9"/>
      <c r="F39" s="27" t="s">
        <v>178</v>
      </c>
      <c r="G39" s="27"/>
    </row>
    <row r="40" spans="2:7" ht="13.5">
      <c r="B40" s="9"/>
      <c r="C40" s="23"/>
      <c r="D40" s="5"/>
      <c r="E40" s="9"/>
      <c r="F40" s="5"/>
      <c r="G40" s="5"/>
    </row>
    <row r="41" spans="2:7" ht="13.5">
      <c r="B41">
        <v>1</v>
      </c>
      <c r="C41" s="6" t="s">
        <v>82</v>
      </c>
      <c r="D41" s="6" t="s">
        <v>83</v>
      </c>
      <c r="E41">
        <v>1</v>
      </c>
      <c r="F41" s="6" t="s">
        <v>98</v>
      </c>
      <c r="G41" s="6" t="s">
        <v>91</v>
      </c>
    </row>
    <row r="42" spans="2:7" s="9" customFormat="1" ht="13.5">
      <c r="B42">
        <v>2</v>
      </c>
      <c r="C42" s="6" t="s">
        <v>84</v>
      </c>
      <c r="D42" s="6" t="s">
        <v>85</v>
      </c>
      <c r="E42">
        <v>2</v>
      </c>
      <c r="F42" s="6" t="s">
        <v>99</v>
      </c>
      <c r="G42" s="6" t="s">
        <v>100</v>
      </c>
    </row>
    <row r="43" spans="2:7" ht="13.5">
      <c r="B43">
        <v>3</v>
      </c>
      <c r="C43" s="6" t="s">
        <v>86</v>
      </c>
      <c r="D43" s="6" t="s">
        <v>16</v>
      </c>
      <c r="E43">
        <v>3</v>
      </c>
      <c r="F43" s="6" t="s">
        <v>101</v>
      </c>
      <c r="G43" s="6" t="s">
        <v>102</v>
      </c>
    </row>
    <row r="44" spans="2:7" s="9" customFormat="1" ht="13.5">
      <c r="B44">
        <v>4</v>
      </c>
      <c r="C44" s="6" t="s">
        <v>87</v>
      </c>
      <c r="D44" s="6" t="s">
        <v>16</v>
      </c>
      <c r="E44">
        <v>4</v>
      </c>
      <c r="F44" s="6" t="s">
        <v>103</v>
      </c>
      <c r="G44" s="6" t="s">
        <v>104</v>
      </c>
    </row>
    <row r="45" spans="2:7" ht="13.5">
      <c r="B45">
        <v>5</v>
      </c>
      <c r="C45" s="6" t="s">
        <v>88</v>
      </c>
      <c r="D45" s="6" t="s">
        <v>10</v>
      </c>
      <c r="E45">
        <v>5</v>
      </c>
      <c r="F45" s="6" t="s">
        <v>105</v>
      </c>
      <c r="G45" s="6" t="s">
        <v>12</v>
      </c>
    </row>
    <row r="46" spans="2:7" ht="13.5">
      <c r="B46">
        <v>6</v>
      </c>
      <c r="C46" s="7" t="s">
        <v>89</v>
      </c>
      <c r="D46" s="6" t="s">
        <v>90</v>
      </c>
      <c r="E46">
        <v>6</v>
      </c>
      <c r="F46" s="6" t="s">
        <v>106</v>
      </c>
      <c r="G46" s="6" t="s">
        <v>107</v>
      </c>
    </row>
    <row r="47" spans="2:7" ht="13.5">
      <c r="B47">
        <v>7</v>
      </c>
      <c r="C47" s="13" t="s">
        <v>167</v>
      </c>
      <c r="D47" s="25" t="s">
        <v>91</v>
      </c>
      <c r="E47">
        <v>7</v>
      </c>
      <c r="F47" s="6" t="s">
        <v>108</v>
      </c>
      <c r="G47" s="6" t="s">
        <v>109</v>
      </c>
    </row>
    <row r="48" spans="2:7" ht="13.5">
      <c r="B48">
        <v>8</v>
      </c>
      <c r="C48" s="8" t="s">
        <v>92</v>
      </c>
      <c r="D48" s="6" t="s">
        <v>20</v>
      </c>
      <c r="E48">
        <v>8</v>
      </c>
      <c r="F48" s="6" t="s">
        <v>110</v>
      </c>
      <c r="G48" s="6" t="s">
        <v>111</v>
      </c>
    </row>
    <row r="49" spans="2:7" s="9" customFormat="1" ht="13.5">
      <c r="B49">
        <v>9</v>
      </c>
      <c r="C49" s="6" t="s">
        <v>93</v>
      </c>
      <c r="D49" s="6" t="s">
        <v>85</v>
      </c>
      <c r="E49" s="10"/>
      <c r="F49" s="10"/>
      <c r="G49" s="10"/>
    </row>
    <row r="50" spans="2:4" s="9" customFormat="1" ht="13.5">
      <c r="B50">
        <v>10</v>
      </c>
      <c r="C50" s="6" t="s">
        <v>94</v>
      </c>
      <c r="D50" s="6" t="s">
        <v>27</v>
      </c>
    </row>
    <row r="51" spans="2:4" ht="13.5">
      <c r="B51">
        <v>11</v>
      </c>
      <c r="C51" s="6" t="s">
        <v>95</v>
      </c>
      <c r="D51" s="6" t="s">
        <v>91</v>
      </c>
    </row>
    <row r="52" spans="2:4" ht="13.5">
      <c r="B52">
        <v>12</v>
      </c>
      <c r="C52" s="6" t="s">
        <v>96</v>
      </c>
      <c r="D52" s="6" t="s">
        <v>36</v>
      </c>
    </row>
    <row r="53" spans="2:4" ht="13.5">
      <c r="B53">
        <v>13</v>
      </c>
      <c r="C53" s="6" t="s">
        <v>97</v>
      </c>
      <c r="D53" s="6" t="s">
        <v>91</v>
      </c>
    </row>
    <row r="57" spans="2:7" s="1" customFormat="1" ht="17.25">
      <c r="B57" s="16" t="s">
        <v>180</v>
      </c>
      <c r="C57" s="17"/>
      <c r="D57" s="17"/>
      <c r="E57" s="17"/>
      <c r="F57" s="17"/>
      <c r="G57" s="18"/>
    </row>
    <row r="58" spans="3:7" ht="13.5">
      <c r="C58" s="2"/>
      <c r="D58" s="2"/>
      <c r="E58" s="2"/>
      <c r="F58" s="2"/>
      <c r="G58" s="2"/>
    </row>
    <row r="59" spans="3:7" ht="13.5">
      <c r="C59" s="2"/>
      <c r="D59" s="2"/>
      <c r="E59" s="2"/>
      <c r="F59" s="2"/>
      <c r="G59" s="2"/>
    </row>
    <row r="60" spans="3:7" ht="13.5">
      <c r="C60" s="4" t="s">
        <v>166</v>
      </c>
      <c r="D60" s="3"/>
      <c r="E60" s="3"/>
      <c r="F60" s="3"/>
      <c r="G60" s="3"/>
    </row>
    <row r="61" ht="13.5">
      <c r="C61" s="23"/>
    </row>
    <row r="62" spans="2:7" ht="13.5">
      <c r="B62">
        <v>1</v>
      </c>
      <c r="C62" s="6" t="s">
        <v>112</v>
      </c>
      <c r="D62" s="6" t="s">
        <v>3</v>
      </c>
      <c r="E62" s="26" t="s">
        <v>2</v>
      </c>
      <c r="F62" s="26"/>
      <c r="G62" s="6" t="s">
        <v>3</v>
      </c>
    </row>
    <row r="63" spans="2:7" ht="13.5">
      <c r="B63">
        <v>2</v>
      </c>
      <c r="C63" s="6" t="s">
        <v>113</v>
      </c>
      <c r="D63" s="6" t="s">
        <v>114</v>
      </c>
      <c r="E63" s="26" t="s">
        <v>115</v>
      </c>
      <c r="F63" s="26"/>
      <c r="G63" s="6" t="s">
        <v>114</v>
      </c>
    </row>
    <row r="64" spans="2:7" ht="13.5">
      <c r="B64">
        <v>3</v>
      </c>
      <c r="C64" s="6" t="s">
        <v>116</v>
      </c>
      <c r="D64" s="6" t="s">
        <v>1</v>
      </c>
      <c r="E64" s="26" t="s">
        <v>117</v>
      </c>
      <c r="F64" s="26"/>
      <c r="G64" s="6" t="s">
        <v>1</v>
      </c>
    </row>
    <row r="65" spans="2:7" s="1" customFormat="1" ht="13.5">
      <c r="B65" s="1">
        <v>4</v>
      </c>
      <c r="C65" s="13" t="s">
        <v>118</v>
      </c>
      <c r="D65" s="13" t="s">
        <v>20</v>
      </c>
      <c r="E65" s="28" t="s">
        <v>8</v>
      </c>
      <c r="F65" s="28"/>
      <c r="G65" s="13" t="s">
        <v>1</v>
      </c>
    </row>
    <row r="66" spans="2:7" ht="13.5">
      <c r="B66">
        <v>5</v>
      </c>
      <c r="C66" s="6" t="s">
        <v>119</v>
      </c>
      <c r="D66" s="6" t="s">
        <v>16</v>
      </c>
      <c r="E66" s="26" t="s">
        <v>17</v>
      </c>
      <c r="F66" s="26"/>
      <c r="G66" s="6" t="s">
        <v>18</v>
      </c>
    </row>
    <row r="67" spans="2:7" ht="13.5">
      <c r="B67">
        <v>6</v>
      </c>
      <c r="C67" s="6" t="s">
        <v>120</v>
      </c>
      <c r="D67" s="6" t="s">
        <v>14</v>
      </c>
      <c r="E67" s="26" t="s">
        <v>4</v>
      </c>
      <c r="F67" s="26"/>
      <c r="G67" s="6" t="s">
        <v>5</v>
      </c>
    </row>
    <row r="68" spans="2:7" ht="13.5">
      <c r="B68">
        <v>7</v>
      </c>
      <c r="C68" s="6" t="s">
        <v>121</v>
      </c>
      <c r="D68" s="6" t="s">
        <v>34</v>
      </c>
      <c r="E68" s="26" t="s">
        <v>122</v>
      </c>
      <c r="F68" s="26"/>
      <c r="G68" s="6" t="s">
        <v>27</v>
      </c>
    </row>
    <row r="70" spans="3:7" ht="13.5">
      <c r="C70" s="27" t="s">
        <v>172</v>
      </c>
      <c r="D70" s="27"/>
      <c r="E70" s="27"/>
      <c r="F70" s="27"/>
      <c r="G70" s="27"/>
    </row>
    <row r="71" spans="3:7" ht="13.5">
      <c r="C71" s="23"/>
      <c r="D71" s="5"/>
      <c r="E71" s="9"/>
      <c r="F71" s="5"/>
      <c r="G71" s="5"/>
    </row>
    <row r="72" spans="2:7" ht="13.5">
      <c r="B72">
        <v>1</v>
      </c>
      <c r="C72" s="6" t="s">
        <v>58</v>
      </c>
      <c r="D72" s="6" t="s">
        <v>59</v>
      </c>
      <c r="E72" s="26" t="s">
        <v>123</v>
      </c>
      <c r="F72" s="26"/>
      <c r="G72" s="6" t="s">
        <v>59</v>
      </c>
    </row>
    <row r="73" spans="2:7" ht="13.5">
      <c r="B73">
        <v>2</v>
      </c>
      <c r="C73" s="6" t="s">
        <v>54</v>
      </c>
      <c r="D73" s="6" t="s">
        <v>29</v>
      </c>
      <c r="E73" s="26" t="s">
        <v>60</v>
      </c>
      <c r="F73" s="26"/>
      <c r="G73" s="6" t="s">
        <v>61</v>
      </c>
    </row>
    <row r="74" spans="2:7" ht="13.5">
      <c r="B74">
        <v>3</v>
      </c>
      <c r="C74" s="6" t="s">
        <v>56</v>
      </c>
      <c r="D74" s="6" t="s">
        <v>57</v>
      </c>
      <c r="E74" s="26" t="s">
        <v>124</v>
      </c>
      <c r="F74" s="26"/>
      <c r="G74" s="6" t="s">
        <v>63</v>
      </c>
    </row>
    <row r="75" spans="2:7" ht="13.5">
      <c r="B75">
        <v>4</v>
      </c>
      <c r="C75" s="6" t="s">
        <v>125</v>
      </c>
      <c r="D75" s="6" t="s">
        <v>65</v>
      </c>
      <c r="E75" s="26" t="s">
        <v>126</v>
      </c>
      <c r="F75" s="26"/>
      <c r="G75" s="6" t="s">
        <v>127</v>
      </c>
    </row>
    <row r="76" spans="3:4" ht="13.5">
      <c r="C76" s="23"/>
      <c r="D76" s="5"/>
    </row>
    <row r="77" spans="3:7" ht="13.5">
      <c r="C77" s="27" t="s">
        <v>170</v>
      </c>
      <c r="D77" s="27"/>
      <c r="E77" s="27"/>
      <c r="F77" s="27"/>
      <c r="G77" s="27"/>
    </row>
    <row r="78" spans="3:7" ht="13.5">
      <c r="C78" s="22"/>
      <c r="D78" s="4"/>
      <c r="E78" s="10"/>
      <c r="F78" s="4"/>
      <c r="G78" s="4"/>
    </row>
    <row r="79" spans="2:7" ht="13.5">
      <c r="B79">
        <v>1</v>
      </c>
      <c r="C79" s="6" t="s">
        <v>68</v>
      </c>
      <c r="D79" s="6" t="s">
        <v>16</v>
      </c>
      <c r="E79" s="26" t="s">
        <v>69</v>
      </c>
      <c r="F79" s="26"/>
      <c r="G79" s="6" t="s">
        <v>16</v>
      </c>
    </row>
    <row r="80" spans="2:7" ht="13.5">
      <c r="B80">
        <v>2</v>
      </c>
      <c r="C80" s="6" t="s">
        <v>128</v>
      </c>
      <c r="D80" s="6" t="s">
        <v>75</v>
      </c>
      <c r="E80" s="26" t="s">
        <v>129</v>
      </c>
      <c r="F80" s="26"/>
      <c r="G80" s="6" t="s">
        <v>130</v>
      </c>
    </row>
    <row r="81" spans="2:7" ht="13.5">
      <c r="B81">
        <v>3</v>
      </c>
      <c r="C81" s="6" t="s">
        <v>73</v>
      </c>
      <c r="D81" s="6" t="s">
        <v>16</v>
      </c>
      <c r="E81" s="26" t="s">
        <v>70</v>
      </c>
      <c r="F81" s="26"/>
      <c r="G81" s="6" t="s">
        <v>131</v>
      </c>
    </row>
    <row r="82" spans="3:7" s="9" customFormat="1" ht="13.5">
      <c r="C82" s="23"/>
      <c r="D82" s="5"/>
      <c r="E82" s="11"/>
      <c r="F82" s="11"/>
      <c r="G82" s="5"/>
    </row>
    <row r="83" spans="3:7" ht="13.5">
      <c r="C83" s="27" t="s">
        <v>169</v>
      </c>
      <c r="D83" s="27"/>
      <c r="E83" s="27"/>
      <c r="F83" s="27"/>
      <c r="G83" s="27"/>
    </row>
    <row r="84" spans="3:7" ht="13.5">
      <c r="C84" s="23"/>
      <c r="D84" s="5"/>
      <c r="E84" s="9"/>
      <c r="F84" s="5"/>
      <c r="G84" s="5"/>
    </row>
    <row r="85" spans="2:7" ht="13.5">
      <c r="B85">
        <v>1</v>
      </c>
      <c r="C85" s="6" t="s">
        <v>132</v>
      </c>
      <c r="D85" s="6" t="s">
        <v>79</v>
      </c>
      <c r="E85" s="26" t="s">
        <v>133</v>
      </c>
      <c r="F85" s="26"/>
      <c r="G85" s="6" t="s">
        <v>134</v>
      </c>
    </row>
    <row r="86" spans="2:7" ht="13.5">
      <c r="B86">
        <v>2</v>
      </c>
      <c r="C86" s="6" t="s">
        <v>135</v>
      </c>
      <c r="D86" s="6" t="s">
        <v>77</v>
      </c>
      <c r="E86" s="26" t="s">
        <v>136</v>
      </c>
      <c r="F86" s="26"/>
      <c r="G86" s="6" t="s">
        <v>81</v>
      </c>
    </row>
    <row r="87" spans="2:7" ht="13.5">
      <c r="B87">
        <v>3</v>
      </c>
      <c r="C87" s="6" t="s">
        <v>137</v>
      </c>
      <c r="D87" s="6" t="s">
        <v>138</v>
      </c>
      <c r="E87" s="26" t="s">
        <v>139</v>
      </c>
      <c r="F87" s="26"/>
      <c r="G87" s="6" t="s">
        <v>138</v>
      </c>
    </row>
    <row r="88" spans="3:4" s="9" customFormat="1" ht="13.5">
      <c r="C88" s="23"/>
      <c r="D88" s="5"/>
    </row>
    <row r="89" spans="3:7" s="9" customFormat="1" ht="13.5">
      <c r="C89" s="27" t="s">
        <v>176</v>
      </c>
      <c r="D89" s="27"/>
      <c r="E89" s="27"/>
      <c r="F89" s="27"/>
      <c r="G89" s="27"/>
    </row>
    <row r="90" spans="3:7" s="9" customFormat="1" ht="13.5">
      <c r="C90" s="23"/>
      <c r="D90" s="5"/>
      <c r="F90" s="5"/>
      <c r="G90" s="5"/>
    </row>
    <row r="91" spans="2:7" ht="13.5">
      <c r="B91">
        <v>1</v>
      </c>
      <c r="C91" s="6" t="s">
        <v>140</v>
      </c>
      <c r="D91" s="6" t="s">
        <v>141</v>
      </c>
      <c r="E91" s="26" t="s">
        <v>82</v>
      </c>
      <c r="F91" s="26"/>
      <c r="G91" s="6" t="s">
        <v>83</v>
      </c>
    </row>
    <row r="92" spans="2:7" ht="13.5">
      <c r="B92">
        <v>2</v>
      </c>
      <c r="C92" s="6" t="s">
        <v>142</v>
      </c>
      <c r="D92" s="6" t="s">
        <v>143</v>
      </c>
      <c r="E92" s="26" t="s">
        <v>144</v>
      </c>
      <c r="F92" s="26"/>
      <c r="G92" s="6" t="s">
        <v>143</v>
      </c>
    </row>
    <row r="93" spans="2:7" ht="13.5">
      <c r="B93">
        <v>3</v>
      </c>
      <c r="C93" s="6" t="s">
        <v>145</v>
      </c>
      <c r="D93" s="6" t="s">
        <v>146</v>
      </c>
      <c r="E93" s="26" t="s">
        <v>87</v>
      </c>
      <c r="F93" s="26"/>
      <c r="G93" s="6" t="s">
        <v>16</v>
      </c>
    </row>
    <row r="94" spans="2:7" ht="13.5">
      <c r="B94">
        <v>4</v>
      </c>
      <c r="C94" s="6" t="s">
        <v>183</v>
      </c>
      <c r="D94" s="6" t="s">
        <v>147</v>
      </c>
      <c r="E94" s="26" t="s">
        <v>86</v>
      </c>
      <c r="F94" s="26"/>
      <c r="G94" s="6" t="s">
        <v>16</v>
      </c>
    </row>
    <row r="95" spans="2:7" ht="13.5">
      <c r="B95">
        <v>5</v>
      </c>
      <c r="C95" s="6" t="s">
        <v>148</v>
      </c>
      <c r="D95" s="6" t="s">
        <v>85</v>
      </c>
      <c r="E95" s="26" t="s">
        <v>149</v>
      </c>
      <c r="F95" s="26"/>
      <c r="G95" s="6" t="s">
        <v>85</v>
      </c>
    </row>
    <row r="96" spans="2:7" ht="13.5">
      <c r="B96">
        <v>6</v>
      </c>
      <c r="C96" s="6" t="s">
        <v>150</v>
      </c>
      <c r="D96" s="6" t="s">
        <v>29</v>
      </c>
      <c r="E96" s="26" t="s">
        <v>151</v>
      </c>
      <c r="F96" s="26"/>
      <c r="G96" s="6" t="s">
        <v>29</v>
      </c>
    </row>
    <row r="97" spans="3:4" s="9" customFormat="1" ht="13.5">
      <c r="C97" s="23"/>
      <c r="D97" s="5"/>
    </row>
    <row r="98" spans="3:7" s="9" customFormat="1" ht="13.5">
      <c r="C98" s="27" t="s">
        <v>177</v>
      </c>
      <c r="D98" s="27"/>
      <c r="E98" s="27"/>
      <c r="F98" s="27"/>
      <c r="G98" s="27"/>
    </row>
    <row r="99" spans="3:7" s="9" customFormat="1" ht="13.5">
      <c r="C99" s="23"/>
      <c r="D99" s="5"/>
      <c r="G99" s="5"/>
    </row>
    <row r="100" spans="2:7" ht="13.5">
      <c r="B100">
        <v>1</v>
      </c>
      <c r="C100" s="6" t="s">
        <v>98</v>
      </c>
      <c r="D100" s="6" t="s">
        <v>91</v>
      </c>
      <c r="E100" s="26" t="s">
        <v>152</v>
      </c>
      <c r="F100" s="26"/>
      <c r="G100" s="6" t="s">
        <v>153</v>
      </c>
    </row>
    <row r="101" spans="2:7" ht="13.5">
      <c r="B101">
        <v>2</v>
      </c>
      <c r="C101" s="6" t="s">
        <v>181</v>
      </c>
      <c r="D101" s="6" t="s">
        <v>154</v>
      </c>
      <c r="E101" s="26" t="s">
        <v>99</v>
      </c>
      <c r="F101" s="26"/>
      <c r="G101" s="6" t="s">
        <v>100</v>
      </c>
    </row>
    <row r="102" spans="2:7" ht="13.5">
      <c r="B102">
        <v>3</v>
      </c>
      <c r="C102" s="6" t="s">
        <v>155</v>
      </c>
      <c r="D102" s="6" t="s">
        <v>156</v>
      </c>
      <c r="E102" s="26" t="s">
        <v>157</v>
      </c>
      <c r="F102" s="26"/>
      <c r="G102" s="6" t="s">
        <v>107</v>
      </c>
    </row>
    <row r="103" spans="2:7" ht="13.5">
      <c r="B103">
        <v>4</v>
      </c>
      <c r="C103" s="6" t="s">
        <v>101</v>
      </c>
      <c r="D103" s="6" t="s">
        <v>102</v>
      </c>
      <c r="E103" s="26" t="s">
        <v>106</v>
      </c>
      <c r="F103" s="26"/>
      <c r="G103" s="6" t="s">
        <v>107</v>
      </c>
    </row>
    <row r="104" spans="2:7" ht="13.5">
      <c r="B104">
        <v>5</v>
      </c>
      <c r="C104" s="6" t="s">
        <v>158</v>
      </c>
      <c r="D104" s="6" t="s">
        <v>12</v>
      </c>
      <c r="E104" s="26" t="s">
        <v>159</v>
      </c>
      <c r="F104" s="26"/>
      <c r="G104" s="6" t="s">
        <v>12</v>
      </c>
    </row>
    <row r="105" spans="2:7" ht="13.5">
      <c r="B105">
        <v>6</v>
      </c>
      <c r="C105" s="6" t="s">
        <v>160</v>
      </c>
      <c r="D105" s="6" t="s">
        <v>141</v>
      </c>
      <c r="E105" s="26" t="s">
        <v>161</v>
      </c>
      <c r="F105" s="26"/>
      <c r="G105" s="6" t="s">
        <v>162</v>
      </c>
    </row>
    <row r="106" spans="2:7" ht="13.5">
      <c r="B106">
        <v>7</v>
      </c>
      <c r="C106" s="6" t="s">
        <v>163</v>
      </c>
      <c r="D106" s="6" t="s">
        <v>156</v>
      </c>
      <c r="E106" s="26" t="s">
        <v>164</v>
      </c>
      <c r="F106" s="26"/>
      <c r="G106" s="6" t="s">
        <v>102</v>
      </c>
    </row>
    <row r="107" spans="2:7" ht="13.5">
      <c r="B107">
        <v>8</v>
      </c>
      <c r="C107" s="6" t="s">
        <v>182</v>
      </c>
      <c r="D107" s="6" t="s">
        <v>165</v>
      </c>
      <c r="E107" s="26" t="s">
        <v>110</v>
      </c>
      <c r="F107" s="26"/>
      <c r="G107" s="6" t="s">
        <v>111</v>
      </c>
    </row>
  </sheetData>
  <mergeCells count="40">
    <mergeCell ref="C33:D33"/>
    <mergeCell ref="F39:G39"/>
    <mergeCell ref="E62:F62"/>
    <mergeCell ref="E63:F63"/>
    <mergeCell ref="E64:F64"/>
    <mergeCell ref="E65:F65"/>
    <mergeCell ref="E66:F66"/>
    <mergeCell ref="E67:F67"/>
    <mergeCell ref="E68:F68"/>
    <mergeCell ref="E72:F72"/>
    <mergeCell ref="E73:F73"/>
    <mergeCell ref="E74:F74"/>
    <mergeCell ref="E75:F75"/>
    <mergeCell ref="E79:F79"/>
    <mergeCell ref="E80:F80"/>
    <mergeCell ref="E81:F81"/>
    <mergeCell ref="E85:F85"/>
    <mergeCell ref="E86:F86"/>
    <mergeCell ref="E87:F87"/>
    <mergeCell ref="E91:F91"/>
    <mergeCell ref="E92:F92"/>
    <mergeCell ref="E93:F93"/>
    <mergeCell ref="E94:F94"/>
    <mergeCell ref="E95:F95"/>
    <mergeCell ref="E96:F96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C23:D23"/>
    <mergeCell ref="C39:D39"/>
    <mergeCell ref="C70:G70"/>
    <mergeCell ref="C77:G77"/>
    <mergeCell ref="C83:G83"/>
    <mergeCell ref="C89:G89"/>
    <mergeCell ref="C98:G98"/>
  </mergeCells>
  <dataValidations count="2">
    <dataValidation allowBlank="1" showInputMessage="1" showErrorMessage="1" imeMode="hiragana" sqref="G13 G93:G94 D65 F41:F48 G99:G104 C29:D32 D84 E74 G74 C79:E79 G79 F84:G84 C75:D76 E86 G86 C93:E96 G96 C100:E107 G106:G107 D99 G81:G82 C81:E82 D34 C86:D88 C97:D97 F31:G31 C35:D37 C41:C53 D39:D53 G40:G48"/>
    <dataValidation allowBlank="1" showInputMessage="1" showErrorMessage="1" imeMode="halfAlpha" sqref="B57 B1:B3"/>
  </dataValidation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シーガイアグループ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さかいだえいご</dc:creator>
  <cp:keywords/>
  <dc:description/>
  <cp:lastModifiedBy>吉岡千帆</cp:lastModifiedBy>
  <cp:lastPrinted>2002-11-14T07:10:18Z</cp:lastPrinted>
  <dcterms:created xsi:type="dcterms:W3CDTF">2002-11-14T04:51:13Z</dcterms:created>
  <dcterms:modified xsi:type="dcterms:W3CDTF">2002-11-14T13:23:32Z</dcterms:modified>
  <cp:category/>
  <cp:version/>
  <cp:contentType/>
  <cp:contentStatus/>
</cp:coreProperties>
</file>