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仮案内" sheetId="1" r:id="rId1"/>
    <sheet name="ﾄﾞﾛ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101">'[2]重複登録'!#REF!</definedName>
    <definedName name="\102">'[2]重複登録'!#REF!</definedName>
    <definedName name="\103">'[2]重複登録'!#REF!</definedName>
    <definedName name="\104">'[2]重複登録'!#REF!</definedName>
    <definedName name="\105">'[2]重複登録'!#REF!</definedName>
    <definedName name="\106">'[2]重複登録'!#REF!</definedName>
    <definedName name="\107">'[2]重複登録'!#REF!</definedName>
    <definedName name="\108">'[2]重複登録'!#REF!</definedName>
    <definedName name="\109">'[2]重複登録'!#REF!</definedName>
    <definedName name="\110">'[2]重複登録'!#REF!</definedName>
    <definedName name="\111">'[2]重複登録'!#REF!</definedName>
    <definedName name="\112">'[2]重複登録'!#REF!</definedName>
    <definedName name="\113">'[2]重複登録'!#REF!</definedName>
    <definedName name="\114">'[2]重複登録'!#REF!</definedName>
    <definedName name="\115">'[2]重複登録'!#REF!</definedName>
    <definedName name="\116">'[2]重複登録'!#REF!</definedName>
    <definedName name="\117">'[2]重複登録'!#REF!</definedName>
    <definedName name="\118">'[2]重複登録'!#REF!</definedName>
    <definedName name="\119">'[2]重複登録'!#REF!</definedName>
    <definedName name="\120">'[2]重複登録'!#REF!</definedName>
    <definedName name="\121">'[2]重複登録'!#REF!</definedName>
    <definedName name="\122">'[2]重複登録'!#REF!</definedName>
    <definedName name="\123">'[2]重複登録'!#REF!</definedName>
    <definedName name="\124">'[2]重複登録'!#REF!</definedName>
    <definedName name="\125">'[2]重複登録'!#REF!</definedName>
    <definedName name="\126">'[2]重複登録'!#REF!</definedName>
    <definedName name="\127">'[2]重複登録'!#REF!</definedName>
    <definedName name="\128">'[2]重複登録'!#REF!</definedName>
    <definedName name="\129">'[2]重複登録'!#REF!</definedName>
    <definedName name="\130">'[2]重複登録'!#REF!</definedName>
    <definedName name="\131">'[2]重複登録'!#REF!</definedName>
    <definedName name="\132">'[2]重複登録'!#REF!</definedName>
    <definedName name="\133">'[2]重複登録'!#REF!</definedName>
    <definedName name="\134">'[2]重複登録'!#REF!</definedName>
    <definedName name="\135">'[2]重複登録'!#REF!</definedName>
    <definedName name="\136">'[2]重複登録'!#REF!</definedName>
    <definedName name="\137">'[2]重複登録'!#REF!</definedName>
    <definedName name="\138">'[2]重複登録'!#REF!</definedName>
    <definedName name="\139">'[2]重複登録'!#REF!</definedName>
    <definedName name="\140">'[2]重複登録'!#REF!</definedName>
    <definedName name="\141">'[2]重複登録'!#REF!</definedName>
    <definedName name="\142">'[2]重複登録'!#REF!</definedName>
    <definedName name="\143">'[2]重複登録'!#REF!</definedName>
    <definedName name="\144">'[2]重複登録'!#REF!</definedName>
    <definedName name="\145">'[2]重複登録'!#REF!</definedName>
    <definedName name="\146">'[2]重複登録'!#REF!</definedName>
    <definedName name="\147">'[2]重複登録'!#REF!</definedName>
    <definedName name="\148">'[2]重複登録'!#REF!</definedName>
    <definedName name="\149">'[2]重複登録'!#REF!</definedName>
    <definedName name="\150">'[2]重複登録'!#REF!</definedName>
    <definedName name="\151">'[2]重複登録'!#REF!</definedName>
    <definedName name="\152">'[2]重複登録'!#REF!</definedName>
    <definedName name="\153">'[2]重複登録'!#REF!</definedName>
    <definedName name="\154">'[2]重複登録'!#REF!</definedName>
    <definedName name="\155">'[2]重複登録'!#REF!</definedName>
    <definedName name="\156">'[2]重複登録'!#REF!</definedName>
    <definedName name="\157">'[2]重複登録'!#REF!</definedName>
    <definedName name="\158">'[2]重複登録'!#REF!</definedName>
    <definedName name="\159">'[2]重複登録'!#REF!</definedName>
    <definedName name="\160">'[2]重複登録'!#REF!</definedName>
    <definedName name="\161">'[2]重複登録'!#REF!</definedName>
    <definedName name="\162">'[2]重複登録'!#REF!</definedName>
    <definedName name="\163">'[2]重複登録'!#REF!</definedName>
    <definedName name="\164">'[2]重複登録'!#REF!</definedName>
    <definedName name="\165">'[2]重複登録'!#REF!</definedName>
    <definedName name="\166">'[2]重複登録'!#REF!</definedName>
    <definedName name="\167">'[2]重複登録'!#REF!</definedName>
    <definedName name="\168">'[2]重複登録'!#REF!</definedName>
    <definedName name="\169">'[2]重複登録'!#REF!</definedName>
    <definedName name="\170">'[2]重複登録'!#REF!</definedName>
    <definedName name="\171">'[2]重複登録'!#REF!</definedName>
    <definedName name="\172">'[2]重複登録'!#REF!</definedName>
    <definedName name="\173">'[2]重複登録'!#REF!</definedName>
    <definedName name="\174">'[2]重複登録'!#REF!</definedName>
    <definedName name="\175">'[2]重複登録'!#REF!</definedName>
    <definedName name="\176">'[2]重複登録'!#REF!</definedName>
    <definedName name="\177">'[2]重複登録'!#REF!</definedName>
    <definedName name="\178">'[2]重複登録'!#REF!</definedName>
    <definedName name="\179">'[2]重複登録'!#REF!</definedName>
    <definedName name="\180">'[2]重複登録'!#REF!</definedName>
    <definedName name="\181">'[2]重複登録'!#REF!</definedName>
    <definedName name="\182">'[2]重複登録'!#REF!</definedName>
    <definedName name="\183">'[2]重複登録'!#REF!</definedName>
    <definedName name="\184">'[2]重複登録'!#REF!</definedName>
    <definedName name="\185">'[2]重複登録'!#REF!</definedName>
    <definedName name="\186">'[2]重複登録'!#REF!</definedName>
    <definedName name="DANTAI" localSheetId="1">'[7]団体名コード '!$B$5:$C$178</definedName>
    <definedName name="DANTAI" localSheetId="0">'[7]団体名コード '!$B$5:$C$178</definedName>
    <definedName name="DANTAI">'[1]団体名コード '!$B$5:$C$264</definedName>
    <definedName name="KIJUN">#REF!</definedName>
    <definedName name="KOJIN">'[4]個人コード'!$B$10:$I$1059</definedName>
    <definedName name="POINT">'[5]得点テーブル'!$B$6:$I$140</definedName>
    <definedName name="_xlnm.Print_Area" localSheetId="1">'ﾄﾞﾛｰ'!$A$1:$T$226</definedName>
    <definedName name="_xlnm.Print_Area" localSheetId="0">'仮案内'!$A$1:$F$35</definedName>
    <definedName name="SPACE" localSheetId="0">'[8]一般'!$U$5</definedName>
    <definedName name="SPACE">'[6]一般'!$U$5</definedName>
    <definedName name="TAG">'[3]TAG住所一覧'!$B$5:$J$228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<sst xmlns="http://schemas.openxmlformats.org/spreadsheetml/2006/main" count="612" uniqueCount="397">
  <si>
    <t>男子Aクラス</t>
  </si>
  <si>
    <t/>
  </si>
  <si>
    <t>女子Bクラス</t>
  </si>
  <si>
    <t>男子45才</t>
  </si>
  <si>
    <t>女子Cクラス</t>
  </si>
  <si>
    <t>平成22年度  宮崎県ダンロップテニストーナメント           2010/6/19-20   宮崎県総合運動公園</t>
  </si>
  <si>
    <t>３位決定戦</t>
  </si>
  <si>
    <t>シード</t>
  </si>
  <si>
    <t>1本田充生,江口裕貴 2森木玲雄奈,瀬尾和隆 3-4西陽平,新地良仁/前田直樹,内村正志</t>
  </si>
  <si>
    <t>女子Aクラス</t>
  </si>
  <si>
    <t>シード</t>
  </si>
  <si>
    <t>1杉田直子,黒坂高子 2今村千穂美,中薗祐子 3-4鈴木美代子,本智美/三隅由美,宮田明美</t>
  </si>
  <si>
    <t>平成22年度  宮崎県ダンロップテニストーナメント           2010/6/19-20   宮崎県総合運動公園</t>
  </si>
  <si>
    <t>男子Bクラス</t>
  </si>
  <si>
    <t>ＢＹＥ</t>
  </si>
  <si>
    <t>シード</t>
  </si>
  <si>
    <r>
      <t xml:space="preserve">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大部薗一彦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 xml:space="preserve">甲斐理晋 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弓削俊浩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 xml:space="preserve">山中彰 </t>
    </r>
    <r>
      <rPr>
        <sz val="11"/>
        <rFont val="ＭＳ Ｐゴシック"/>
        <family val="0"/>
      </rPr>
      <t>3-4</t>
    </r>
    <r>
      <rPr>
        <sz val="11"/>
        <rFont val="ＭＳ Ｐゴシック"/>
        <family val="0"/>
      </rPr>
      <t>黒木 賢太郎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藤岡聖忠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甲斐秀一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川口恭弘</t>
    </r>
  </si>
  <si>
    <r>
      <t>5</t>
    </r>
    <r>
      <rPr>
        <sz val="11"/>
        <rFont val="ＭＳ Ｐゴシック"/>
        <family val="0"/>
      </rPr>
      <t>-8</t>
    </r>
    <r>
      <rPr>
        <sz val="11"/>
        <rFont val="ＭＳ Ｐゴシック"/>
        <family val="0"/>
      </rPr>
      <t>林田輝幸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日高伸浩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廣瀬竜夫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串間義孝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吉山一浩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川島右嗣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中島一耀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猪野宏樹</t>
    </r>
  </si>
  <si>
    <t>平成22年度  宮崎県ダンロップテニストーナメント           2010/6/19-20   宮崎県総合運動公園</t>
  </si>
  <si>
    <t>1飯干愛梨,大野月七 2田代裕子,鬼塚小百合 3-4桐村明美,遠山良子/斎藤リカ,片山幸代</t>
  </si>
  <si>
    <t>5-8渋谷洋子,富山典子/末吉かをり,長友真弓/溝口由美子,河野しのぶ/宮永洋子,藤内律子</t>
  </si>
  <si>
    <r>
      <t>1川越貴浩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大塚正</t>
    </r>
    <r>
      <rPr>
        <sz val="11"/>
        <rFont val="ＭＳ Ｐゴシック"/>
        <family val="0"/>
      </rPr>
      <t xml:space="preserve"> 2</t>
    </r>
    <r>
      <rPr>
        <sz val="11"/>
        <rFont val="ＭＳ Ｐゴシック"/>
        <family val="0"/>
      </rPr>
      <t>黒坂春尚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中薗雅之</t>
    </r>
  </si>
  <si>
    <t>女子45才</t>
  </si>
  <si>
    <r>
      <t>1染矢春江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 xml:space="preserve">安藤由子 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岩切啓子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 xml:space="preserve">松浦明子 </t>
    </r>
    <r>
      <rPr>
        <sz val="11"/>
        <rFont val="ＭＳ Ｐゴシック"/>
        <family val="0"/>
      </rPr>
      <t>3-4</t>
    </r>
    <r>
      <rPr>
        <sz val="11"/>
        <rFont val="ＭＳ Ｐゴシック"/>
        <family val="0"/>
      </rPr>
      <t>泉玲子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岡田伸子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垂水知代子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河野節子</t>
    </r>
  </si>
  <si>
    <t>女子Aクラス</t>
  </si>
  <si>
    <t>SF・Ｆ</t>
  </si>
  <si>
    <t>試合方法</t>
  </si>
  <si>
    <t>＊</t>
  </si>
  <si>
    <t>mtennis@mtennis.org</t>
  </si>
  <si>
    <t>平成22年度  宮崎県ダンロップテニストーナメント　仮ドロー　</t>
  </si>
  <si>
    <t>会場：宮崎県総合運動公園</t>
  </si>
  <si>
    <t>受付：試合開始２０分前より開始</t>
  </si>
  <si>
    <t>種　　　目</t>
  </si>
  <si>
    <t>6月19日（土）</t>
  </si>
  <si>
    <t>試合開始</t>
  </si>
  <si>
    <t>ラウンド</t>
  </si>
  <si>
    <t>1R・2R・SF・Ｆ</t>
  </si>
  <si>
    <t>－</t>
  </si>
  <si>
    <t>男子Bクラス</t>
  </si>
  <si>
    <t>1R・2R・3R・SF</t>
  </si>
  <si>
    <t>Ｆ</t>
  </si>
  <si>
    <t>男子45才以上</t>
  </si>
  <si>
    <t>1R・2R・SF・Ｆ</t>
  </si>
  <si>
    <t>－</t>
  </si>
  <si>
    <t>女子Bクラス</t>
  </si>
  <si>
    <t>1R・2R・3R・4R</t>
  </si>
  <si>
    <t>女子Cクラス</t>
  </si>
  <si>
    <t>女子45才以上</t>
  </si>
  <si>
    <t>８ゲームズプロセット（８－８　タイブレーク）ノーアドバンテージ方式</t>
  </si>
  <si>
    <t>九州大会の種目（男子：Ａクラス、45才以上、Bクラス　女子：Ａクラス、女子45才以上）は</t>
  </si>
  <si>
    <t>3位決定戦を行います。</t>
  </si>
  <si>
    <t>・試合は、セルフジャッジを採用しますが、ＳＣＵ／ロービングアンパイアをつけることがあります。</t>
  </si>
  <si>
    <t>お問い合わせ</t>
  </si>
  <si>
    <t>宮崎県テニス協会</t>
  </si>
  <si>
    <t>〒８８０－８５４５     宮崎市　山崎町浜山　シーガイアテニスクラブ内 宮崎県テニス協会</t>
  </si>
  <si>
    <t>担当　　姫田幸洋</t>
  </si>
  <si>
    <t xml:space="preserve">電話/ ファックス    ０９８５-２１－１３２２ </t>
  </si>
  <si>
    <t>メール</t>
  </si>
  <si>
    <t>6月20日（日）予定</t>
  </si>
  <si>
    <t>6月20日の試合は､選手がマスターズ大会と重なった場合日程を変更する場合があります。</t>
  </si>
  <si>
    <t>19日Bクラス試合終了後本部にて判断します。</t>
  </si>
  <si>
    <t>本田　充生</t>
  </si>
  <si>
    <t>ルネサンス</t>
  </si>
  <si>
    <t>八木　悠輔</t>
  </si>
  <si>
    <t>ブルースカイ</t>
  </si>
  <si>
    <t>江口　裕貴</t>
  </si>
  <si>
    <t>高橋　良誠</t>
  </si>
  <si>
    <t>ＥＴＣ</t>
  </si>
  <si>
    <t xml:space="preserve"> 鶴田　幸市</t>
  </si>
  <si>
    <t>ファイナル</t>
  </si>
  <si>
    <t>野村　一道</t>
  </si>
  <si>
    <t>宮崎公立大学</t>
  </si>
  <si>
    <t>浜本　良太</t>
  </si>
  <si>
    <t>高鍋TC</t>
  </si>
  <si>
    <t>今川　洋平</t>
  </si>
  <si>
    <t xml:space="preserve"> 山口浩司</t>
  </si>
  <si>
    <t xml:space="preserve"> チームエリート</t>
  </si>
  <si>
    <t>前田　直樹</t>
  </si>
  <si>
    <t xml:space="preserve"> ＨＹＵＧＡ倶楽部</t>
  </si>
  <si>
    <t xml:space="preserve"> 野々下弘樹</t>
  </si>
  <si>
    <t xml:space="preserve"> 山西水産</t>
  </si>
  <si>
    <t>内村　正志</t>
  </si>
  <si>
    <t>ＣＨイワキリ</t>
  </si>
  <si>
    <t>西　陽平</t>
  </si>
  <si>
    <t xml:space="preserve"> 木崎　真司</t>
  </si>
  <si>
    <t xml:space="preserve"> CHイワキリ</t>
  </si>
  <si>
    <t>新地　良仁</t>
  </si>
  <si>
    <t xml:space="preserve"> 吉留　寛</t>
  </si>
  <si>
    <t>佐伯　稔</t>
  </si>
  <si>
    <t>SONIK</t>
  </si>
  <si>
    <t xml:space="preserve"> 竹本　憲児</t>
  </si>
  <si>
    <t xml:space="preserve"> MCO</t>
  </si>
  <si>
    <t>押川　正志</t>
  </si>
  <si>
    <t xml:space="preserve"> 長友　済</t>
  </si>
  <si>
    <t xml:space="preserve"> 徳丸　潤</t>
  </si>
  <si>
    <t xml:space="preserve"> Dias Dea</t>
  </si>
  <si>
    <t>森木　玲雄奈</t>
  </si>
  <si>
    <t xml:space="preserve"> 井上　辰之</t>
  </si>
  <si>
    <t xml:space="preserve"> てげなテニス部</t>
  </si>
  <si>
    <t>瀬尾　和隆</t>
  </si>
  <si>
    <t xml:space="preserve"> 杉田　直子</t>
  </si>
  <si>
    <t xml:space="preserve"> クラブキャンティ</t>
  </si>
  <si>
    <t xml:space="preserve"> 岩満　望</t>
  </si>
  <si>
    <t xml:space="preserve"> ベアーズ</t>
  </si>
  <si>
    <t xml:space="preserve"> 黒坂　高子</t>
  </si>
  <si>
    <t xml:space="preserve"> ＣＨイワキリ</t>
  </si>
  <si>
    <t xml:space="preserve"> 宮田　佳奈</t>
  </si>
  <si>
    <t xml:space="preserve"> 児玉美保</t>
  </si>
  <si>
    <t xml:space="preserve"> ティップトップ</t>
  </si>
  <si>
    <t>益留　幹子</t>
  </si>
  <si>
    <t xml:space="preserve"> HIRO・L</t>
  </si>
  <si>
    <t xml:space="preserve"> 甲斐朱観</t>
  </si>
  <si>
    <t>鬼塚　いづみ</t>
  </si>
  <si>
    <t xml:space="preserve"> 杉田　信子</t>
  </si>
  <si>
    <t xml:space="preserve"> SUMCO</t>
  </si>
  <si>
    <t xml:space="preserve"> 吉山　政子</t>
  </si>
  <si>
    <t xml:space="preserve"> ダンデライオン</t>
  </si>
  <si>
    <t xml:space="preserve"> 江崎　清美</t>
  </si>
  <si>
    <t>延岡ロイヤル</t>
  </si>
  <si>
    <t xml:space="preserve"> 湯地　真里</t>
  </si>
  <si>
    <t xml:space="preserve"> ETC</t>
  </si>
  <si>
    <t xml:space="preserve"> 那須　輝美</t>
  </si>
  <si>
    <t xml:space="preserve"> OKIセミ宮崎</t>
  </si>
  <si>
    <t xml:space="preserve"> 鈴木　美代子</t>
  </si>
  <si>
    <t xml:space="preserve"> 郡　由美</t>
  </si>
  <si>
    <t xml:space="preserve"> 本　智美</t>
  </si>
  <si>
    <t xml:space="preserve"> 三隅　由美</t>
  </si>
  <si>
    <t xml:space="preserve"> ファイナル</t>
  </si>
  <si>
    <t xml:space="preserve"> 西田　真由美</t>
  </si>
  <si>
    <t xml:space="preserve"> 宮田　明美</t>
  </si>
  <si>
    <t xml:space="preserve"> 本部　智保</t>
  </si>
  <si>
    <t xml:space="preserve"> 平塚　修子</t>
  </si>
  <si>
    <t xml:space="preserve"> ルネサンス</t>
  </si>
  <si>
    <t>中原　恭子</t>
  </si>
  <si>
    <t xml:space="preserve"> 小畑　昭子</t>
  </si>
  <si>
    <t>四元　睦美</t>
  </si>
  <si>
    <t xml:space="preserve"> 田口美保</t>
  </si>
  <si>
    <t>竹之内　咲紀</t>
  </si>
  <si>
    <t>シーガイアＪｒ</t>
  </si>
  <si>
    <t>吉岡　千帆</t>
  </si>
  <si>
    <t>リザーブ</t>
  </si>
  <si>
    <t>吉村　真夕</t>
  </si>
  <si>
    <t>黒岩　千佳</t>
  </si>
  <si>
    <t>今村　千穂美</t>
  </si>
  <si>
    <t>青木　尚子</t>
  </si>
  <si>
    <t>中薗　祐子</t>
  </si>
  <si>
    <t xml:space="preserve"> 大部薗一彦</t>
  </si>
  <si>
    <t xml:space="preserve"> DTL</t>
  </si>
  <si>
    <t xml:space="preserve"> スウィングＴＣ</t>
  </si>
  <si>
    <t xml:space="preserve"> 甲斐　理晋</t>
  </si>
  <si>
    <t xml:space="preserve"> スウィングTC</t>
  </si>
  <si>
    <t xml:space="preserve"> 小山 拓朗 </t>
  </si>
  <si>
    <t xml:space="preserve"> Fire Fox</t>
  </si>
  <si>
    <t xml:space="preserve"> 檜垣 剛 </t>
  </si>
  <si>
    <t>長澤　伸二</t>
  </si>
  <si>
    <t xml:space="preserve"> 倉本忠晴</t>
  </si>
  <si>
    <t xml:space="preserve"> HOT-BERRY</t>
  </si>
  <si>
    <t>井上　眞次</t>
  </si>
  <si>
    <t xml:space="preserve"> 吉玉あらし</t>
  </si>
  <si>
    <t>中山　正隆</t>
  </si>
  <si>
    <t xml:space="preserve"> 高垣　遼也</t>
  </si>
  <si>
    <t>チームエリート</t>
  </si>
  <si>
    <t>久保田　優介</t>
  </si>
  <si>
    <t xml:space="preserve"> 高垣　雅彦</t>
  </si>
  <si>
    <t xml:space="preserve"> 萩野伸太郎</t>
  </si>
  <si>
    <t xml:space="preserve"> 渡辺　教仁</t>
  </si>
  <si>
    <t xml:space="preserve"> 木田　晶俊</t>
  </si>
  <si>
    <t xml:space="preserve"> テニスｄｅＤ</t>
  </si>
  <si>
    <t>新坂　祐人</t>
  </si>
  <si>
    <t xml:space="preserve"> パワフル</t>
  </si>
  <si>
    <t>井口　拓海</t>
  </si>
  <si>
    <t xml:space="preserve"> 川越　玲恭</t>
  </si>
  <si>
    <t xml:space="preserve"> ベアーズＪｒ</t>
  </si>
  <si>
    <t xml:space="preserve"> 那須　城司</t>
  </si>
  <si>
    <t xml:space="preserve"> 川越　絢恭</t>
  </si>
  <si>
    <t xml:space="preserve"> 那須　忠徳</t>
  </si>
  <si>
    <t xml:space="preserve"> 東ソー日向</t>
  </si>
  <si>
    <t>廣瀬　竜夫</t>
  </si>
  <si>
    <t>シーガイア</t>
  </si>
  <si>
    <t xml:space="preserve"> 甲斐　秀一</t>
  </si>
  <si>
    <t xml:space="preserve"> ザ・ファルコンズ</t>
  </si>
  <si>
    <t>串間　義孝</t>
  </si>
  <si>
    <t xml:space="preserve"> 川口　恭弘</t>
  </si>
  <si>
    <t xml:space="preserve"> 黒木 賢太郎</t>
  </si>
  <si>
    <t>ｓｋｙ</t>
  </si>
  <si>
    <t xml:space="preserve"> 吉山　一浩</t>
  </si>
  <si>
    <t>藤岡　聖忠</t>
  </si>
  <si>
    <t xml:space="preserve"> 川島　右嗣</t>
  </si>
  <si>
    <t>外山　景一</t>
  </si>
  <si>
    <t xml:space="preserve"> 湯地　健一</t>
  </si>
  <si>
    <t xml:space="preserve"> ＥＴＣ</t>
  </si>
  <si>
    <t>外山　一光</t>
  </si>
  <si>
    <t>チームミリオン</t>
  </si>
  <si>
    <t xml:space="preserve"> 川越　祐二</t>
  </si>
  <si>
    <t xml:space="preserve"> ＡＣＥ</t>
  </si>
  <si>
    <t>外山　宏則</t>
  </si>
  <si>
    <t>日南TC</t>
  </si>
  <si>
    <t>甲斐　洋一郎</t>
  </si>
  <si>
    <t>春成　貴司</t>
  </si>
  <si>
    <t>住吉SNTC</t>
  </si>
  <si>
    <t xml:space="preserve"> 吉盛　秀伸</t>
  </si>
  <si>
    <t xml:space="preserve"> PLUS+</t>
  </si>
  <si>
    <t>薮内　悠貴</t>
  </si>
  <si>
    <t xml:space="preserve"> 松岡　孝昌</t>
  </si>
  <si>
    <t>押川　幹男</t>
  </si>
  <si>
    <t>ジオテックTC</t>
  </si>
  <si>
    <t>村岡　拓也</t>
  </si>
  <si>
    <t xml:space="preserve"> 横山　裕美</t>
  </si>
  <si>
    <t xml:space="preserve"> 原田　聖一</t>
  </si>
  <si>
    <t xml:space="preserve"> 阿部　哲也</t>
  </si>
  <si>
    <t xml:space="preserve"> 住吉ＳＮＴＣ</t>
  </si>
  <si>
    <t xml:space="preserve"> 杉尾　守</t>
  </si>
  <si>
    <t xml:space="preserve"> 江藤　雄一朗</t>
  </si>
  <si>
    <t xml:space="preserve"> ＴＯＢ</t>
  </si>
  <si>
    <t xml:space="preserve"> 田原　宏樹</t>
  </si>
  <si>
    <t xml:space="preserve"> ACE</t>
  </si>
  <si>
    <t xml:space="preserve"> 金川　正寛</t>
  </si>
  <si>
    <t xml:space="preserve"> 渡辺　一彦</t>
  </si>
  <si>
    <t>中島　一耀</t>
  </si>
  <si>
    <t xml:space="preserve"> 弓削　俊浩</t>
  </si>
  <si>
    <t>ETC</t>
  </si>
  <si>
    <t>猪野　宏樹</t>
  </si>
  <si>
    <t xml:space="preserve"> 山中　彰</t>
  </si>
  <si>
    <t>ザ・ファルコンズ</t>
  </si>
  <si>
    <t xml:space="preserve"> 飯干　愛梨</t>
  </si>
  <si>
    <t xml:space="preserve"> 清武Ｊr</t>
  </si>
  <si>
    <t>宮永　洋子</t>
  </si>
  <si>
    <t xml:space="preserve"> 大野　月七</t>
  </si>
  <si>
    <t xml:space="preserve"> 宮崎西テニス</t>
  </si>
  <si>
    <t>藤内　律子</t>
  </si>
  <si>
    <t>井上　みき</t>
  </si>
  <si>
    <t>ＭＴＦ</t>
  </si>
  <si>
    <t>金丸　裕子</t>
  </si>
  <si>
    <t>三谷　貴子</t>
  </si>
  <si>
    <t>久保　澄子</t>
  </si>
  <si>
    <t xml:space="preserve"> 川添　美穂子</t>
  </si>
  <si>
    <t>楠田　徳子</t>
  </si>
  <si>
    <t>HOT-BERRY</t>
  </si>
  <si>
    <t xml:space="preserve"> 蒼森　香織</t>
  </si>
  <si>
    <t>岩瀬　久美子</t>
  </si>
  <si>
    <t xml:space="preserve"> 斉藤　洋子</t>
  </si>
  <si>
    <t xml:space="preserve"> 鰺坂　美和</t>
  </si>
  <si>
    <t xml:space="preserve"> 甲斐　仁子</t>
  </si>
  <si>
    <t xml:space="preserve"> シーガイア</t>
  </si>
  <si>
    <t xml:space="preserve"> 村上　美知子</t>
  </si>
  <si>
    <t xml:space="preserve"> 吉田　康子</t>
  </si>
  <si>
    <t xml:space="preserve"> 池田かおり</t>
  </si>
  <si>
    <t>てげなテニス部</t>
  </si>
  <si>
    <t xml:space="preserve"> 中別府　文代</t>
  </si>
  <si>
    <t xml:space="preserve"> リザーブ</t>
  </si>
  <si>
    <t>坂下　純子</t>
  </si>
  <si>
    <t>堀内　舞</t>
  </si>
  <si>
    <t xml:space="preserve"> 末藤麻奈美</t>
  </si>
  <si>
    <t xml:space="preserve"> テニス de D</t>
  </si>
  <si>
    <t>星本　結香</t>
  </si>
  <si>
    <t xml:space="preserve"> 横山　友香</t>
  </si>
  <si>
    <t xml:space="preserve"> 小林テニス協会</t>
  </si>
  <si>
    <t xml:space="preserve"> 春成　典子</t>
  </si>
  <si>
    <t xml:space="preserve"> 溝口由美子</t>
  </si>
  <si>
    <t>OATC</t>
  </si>
  <si>
    <t>桐村　明美</t>
  </si>
  <si>
    <t xml:space="preserve"> 河野しのぶ</t>
  </si>
  <si>
    <t>遠山　良子</t>
  </si>
  <si>
    <t>斎藤　リカ</t>
  </si>
  <si>
    <t>新田原TC</t>
  </si>
  <si>
    <t>渋谷　洋子</t>
  </si>
  <si>
    <t>片山　幸代</t>
  </si>
  <si>
    <t>富山　典子</t>
  </si>
  <si>
    <t>芳野　洋子</t>
  </si>
  <si>
    <t xml:space="preserve"> Ｐ☆かふえ</t>
  </si>
  <si>
    <t>井尻　さち子</t>
  </si>
  <si>
    <t xml:space="preserve"> テニスｄeＤ</t>
  </si>
  <si>
    <t>引地　美結</t>
  </si>
  <si>
    <t>ルネサンスＪｒ</t>
  </si>
  <si>
    <t xml:space="preserve"> 中原真奈美</t>
  </si>
  <si>
    <t>西田　百花</t>
  </si>
  <si>
    <t xml:space="preserve"> 吉岡のぶえ</t>
  </si>
  <si>
    <t xml:space="preserve"> 三浦　美和</t>
  </si>
  <si>
    <t xml:space="preserve"> Ｄｉａｓ　Ｄｅａ</t>
  </si>
  <si>
    <t xml:space="preserve"> 杉尾　紀美子</t>
  </si>
  <si>
    <t xml:space="preserve"> 押川　佳織</t>
  </si>
  <si>
    <t xml:space="preserve"> ジオテックTC</t>
  </si>
  <si>
    <t xml:space="preserve"> 前田　真由美</t>
  </si>
  <si>
    <t>那須　洋子</t>
  </si>
  <si>
    <t>中屋敷　知美</t>
  </si>
  <si>
    <t>田中　敦子</t>
  </si>
  <si>
    <t>松本　千明</t>
  </si>
  <si>
    <t>長田　涼子</t>
  </si>
  <si>
    <t xml:space="preserve"> 河野　郁子</t>
  </si>
  <si>
    <t xml:space="preserve"> KTC</t>
  </si>
  <si>
    <t>服部　千草</t>
  </si>
  <si>
    <t xml:space="preserve"> 宮野　瑞己</t>
  </si>
  <si>
    <t>中村　美代子</t>
  </si>
  <si>
    <t xml:space="preserve"> 森山　洋子</t>
  </si>
  <si>
    <t>長峯　敦子</t>
  </si>
  <si>
    <t xml:space="preserve"> 河内　もと子</t>
  </si>
  <si>
    <t xml:space="preserve"> 川崎　美智代</t>
  </si>
  <si>
    <t xml:space="preserve"> 出水　由希子</t>
  </si>
  <si>
    <t>末吉　かをり</t>
  </si>
  <si>
    <t>長友　真弓</t>
  </si>
  <si>
    <t>鬼塚　小百合</t>
  </si>
  <si>
    <t xml:space="preserve"> 川越　貴浩</t>
  </si>
  <si>
    <t xml:space="preserve"> 大塚　正</t>
  </si>
  <si>
    <t xml:space="preserve"> TAKE　OFF</t>
  </si>
  <si>
    <t xml:space="preserve"> デン・ガン</t>
  </si>
  <si>
    <t xml:space="preserve"> ジオテックＴＣ</t>
  </si>
  <si>
    <t xml:space="preserve"> 済陽文史郎</t>
  </si>
  <si>
    <t xml:space="preserve"> ＴＡＫＥ　ＯＦＦ</t>
  </si>
  <si>
    <t xml:space="preserve"> 永易修一</t>
  </si>
  <si>
    <t xml:space="preserve"> TAKE OFF</t>
  </si>
  <si>
    <t xml:space="preserve"> 山元茂</t>
  </si>
  <si>
    <t xml:space="preserve"> 鎌田紀美朗</t>
  </si>
  <si>
    <t xml:space="preserve"> 熊本　信晃</t>
  </si>
  <si>
    <t xml:space="preserve"> 米盛　孝一　</t>
  </si>
  <si>
    <t xml:space="preserve"> 新増　健一</t>
  </si>
  <si>
    <t xml:space="preserve"> 弓削　順一郎</t>
  </si>
  <si>
    <t xml:space="preserve"> 松田　和敏</t>
  </si>
  <si>
    <t xml:space="preserve"> 中村　洋一</t>
  </si>
  <si>
    <t>鈴木　徹</t>
  </si>
  <si>
    <t>HYUGA倶楽部</t>
  </si>
  <si>
    <t>黒坂　春尚</t>
  </si>
  <si>
    <t>都甲　治</t>
  </si>
  <si>
    <t>中薗　雅之</t>
  </si>
  <si>
    <t xml:space="preserve"> 染矢　春江</t>
  </si>
  <si>
    <t xml:space="preserve"> 延岡ロイヤル</t>
  </si>
  <si>
    <t xml:space="preserve"> 木下　栄子</t>
  </si>
  <si>
    <t xml:space="preserve"> よだきんぼ</t>
  </si>
  <si>
    <t xml:space="preserve"> 安藤　由子</t>
  </si>
  <si>
    <t xml:space="preserve"> 牛迫　浩子</t>
  </si>
  <si>
    <t>石井　順子</t>
  </si>
  <si>
    <t>大塚　淳子</t>
  </si>
  <si>
    <t>山元　友子</t>
  </si>
  <si>
    <t>井上　敬子</t>
  </si>
  <si>
    <t>平田　恵子</t>
  </si>
  <si>
    <t>よだきんぼ</t>
  </si>
  <si>
    <t>村松　晃子</t>
  </si>
  <si>
    <t>黒木　博子</t>
  </si>
  <si>
    <t>シニアテニス</t>
  </si>
  <si>
    <t xml:space="preserve"> 垂水　知代子</t>
  </si>
  <si>
    <t>志方　桂子</t>
  </si>
  <si>
    <t xml:space="preserve"> 河野　節子</t>
  </si>
  <si>
    <t xml:space="preserve"> 泉　玲子</t>
  </si>
  <si>
    <t xml:space="preserve"> 新田原TC</t>
  </si>
  <si>
    <t>諏訪　順子</t>
  </si>
  <si>
    <t xml:space="preserve"> 岡田　伸子</t>
  </si>
  <si>
    <t>小松　美知子</t>
  </si>
  <si>
    <t>岡　由子</t>
  </si>
  <si>
    <t>宮本　由美子</t>
  </si>
  <si>
    <t xml:space="preserve"> 高部　土地子</t>
  </si>
  <si>
    <t xml:space="preserve"> 今井　千宏</t>
  </si>
  <si>
    <t xml:space="preserve"> 藤田　悦子</t>
  </si>
  <si>
    <t xml:space="preserve"> 岩切　啓子</t>
  </si>
  <si>
    <t xml:space="preserve"> 小山　幸枝</t>
  </si>
  <si>
    <t xml:space="preserve"> 高鍋Ｔ．Ｃ．</t>
  </si>
  <si>
    <t xml:space="preserve"> 松浦　明子</t>
  </si>
  <si>
    <t xml:space="preserve"> 本村彰子</t>
  </si>
  <si>
    <t xml:space="preserve"> 川崎　里恵</t>
  </si>
  <si>
    <t xml:space="preserve"> 菊知圭子</t>
  </si>
  <si>
    <t xml:space="preserve"> 春成　恵子</t>
  </si>
  <si>
    <t>中田　薫</t>
  </si>
  <si>
    <t>渡邊　規子</t>
  </si>
  <si>
    <t>長澤　孝美</t>
  </si>
  <si>
    <t>渕　みどり</t>
  </si>
  <si>
    <t>江藤　理香</t>
  </si>
  <si>
    <t>齊藤　優子</t>
  </si>
  <si>
    <t xml:space="preserve"> 岩下 あゆみ</t>
  </si>
  <si>
    <t xml:space="preserve"> 松岡　麻衣</t>
  </si>
  <si>
    <t xml:space="preserve"> 井土川 絹代</t>
  </si>
  <si>
    <t xml:space="preserve"> 柿元　由香</t>
  </si>
  <si>
    <t xml:space="preserve"> 福島　裕子</t>
  </si>
  <si>
    <t>戸髙　摩美</t>
  </si>
  <si>
    <t xml:space="preserve"> 和田　祥子</t>
  </si>
  <si>
    <t>一政　絢乃</t>
  </si>
  <si>
    <t>木下　浩子</t>
  </si>
  <si>
    <t>甲斐　未央</t>
  </si>
  <si>
    <t>荒木　しず子</t>
  </si>
  <si>
    <t>新坂　なつき</t>
  </si>
  <si>
    <t>田代 裕子</t>
  </si>
  <si>
    <r>
      <t xml:space="preserve"> 玉木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裕子</t>
    </r>
  </si>
  <si>
    <r>
      <t xml:space="preserve"> 布谷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麻裕</t>
    </r>
  </si>
  <si>
    <r>
      <t xml:space="preserve"> 白坂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淳子</t>
    </r>
  </si>
  <si>
    <r>
      <t xml:space="preserve"> 江藤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智美</t>
    </r>
  </si>
  <si>
    <r>
      <t xml:space="preserve"> 田中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麻美</t>
    </r>
  </si>
  <si>
    <r>
      <t xml:space="preserve"> 藤江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暁美</t>
    </r>
  </si>
  <si>
    <r>
      <t xml:space="preserve"> 山田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逸子</t>
    </r>
  </si>
  <si>
    <r>
      <t xml:space="preserve"> 曽根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正幸</t>
    </r>
  </si>
  <si>
    <r>
      <t xml:space="preserve"> 松浦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孝志</t>
    </r>
  </si>
  <si>
    <r>
      <t xml:space="preserve"> 池田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一志</t>
    </r>
  </si>
  <si>
    <r>
      <t xml:space="preserve"> 東島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佳毅</t>
    </r>
  </si>
  <si>
    <r>
      <t xml:space="preserve"> 西村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隆慈</t>
    </r>
  </si>
  <si>
    <r>
      <t xml:space="preserve"> 川添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博文</t>
    </r>
  </si>
  <si>
    <r>
      <t xml:space="preserve"> 末藤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智史</t>
    </r>
  </si>
  <si>
    <r>
      <t xml:space="preserve"> 的場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紘俊</t>
    </r>
  </si>
  <si>
    <r>
      <t xml:space="preserve"> 林田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輝幸</t>
    </r>
  </si>
  <si>
    <r>
      <t xml:space="preserve"> 日高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伸浩</t>
    </r>
  </si>
  <si>
    <r>
      <t xml:space="preserve"> 吉川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征治</t>
    </r>
  </si>
  <si>
    <r>
      <t xml:space="preserve"> 松下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伸弘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</si>
</sst>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0_ "/>
    <numFmt numFmtId="181" formatCode="0_);\(0\)"/>
    <numFmt numFmtId="182" formatCode="0_ ;[Red]\-0\ "/>
    <numFmt numFmtId="183" formatCode="\(#\)"/>
    <numFmt numFmtId="184" formatCode="0.0_ "/>
    <numFmt numFmtId="185" formatCode="0.00_ ;[Red]\-0.00\ "/>
    <numFmt numFmtId="186" formatCode="mmm\-yyyy"/>
    <numFmt numFmtId="187" formatCode="0_);[Red]\(0\)"/>
    <numFmt numFmtId="188" formatCode="m&quot;月&quot;d&quot;日&quot;;@"/>
    <numFmt numFmtId="189" formatCode="[$€-2]\ #,##0.00_);[Red]\([$€-2]\ #,##0.00\)"/>
    <numFmt numFmtId="190" formatCode="0.000_ "/>
    <numFmt numFmtId="191" formatCode="m/d"/>
    <numFmt numFmtId="192" formatCode="0.0000_);[Red]\(0.0000\)"/>
    <numFmt numFmtId="193" formatCode="[$-411]ge\.m\.d;@"/>
    <numFmt numFmtId="194" formatCode="yyyy/mm/dd"/>
    <numFmt numFmtId="195" formatCode="0.0_);[Red]\(0.0\)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sz val="11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4" fillId="2" borderId="0" xfId="0" applyNumberFormat="1" applyFont="1" applyFill="1" applyAlignment="1">
      <alignment horizontal="centerContinuous" vertical="center"/>
    </xf>
    <xf numFmtId="0" fontId="4" fillId="2" borderId="0" xfId="0" applyNumberFormat="1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0" fillId="0" borderId="2" xfId="0" applyFont="1" applyFill="1" applyBorder="1" applyAlignment="1">
      <alignment horizontal="left" shrinkToFit="1"/>
    </xf>
    <xf numFmtId="0" fontId="0" fillId="0" borderId="5" xfId="0" applyFont="1" applyFill="1" applyBorder="1" applyAlignment="1">
      <alignment horizontal="left" shrinkToFit="1"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6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Fill="1" applyBorder="1" applyAlignment="1">
      <alignment horizontal="left" shrinkToFit="1"/>
    </xf>
    <xf numFmtId="0" fontId="0" fillId="0" borderId="8" xfId="0" applyFont="1" applyFill="1" applyBorder="1" applyAlignment="1">
      <alignment horizontal="left" shrinkToFit="1"/>
    </xf>
    <xf numFmtId="0" fontId="0" fillId="0" borderId="4" xfId="0" applyNumberForma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 shrinkToFit="1"/>
    </xf>
    <xf numFmtId="0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shrinkToFit="1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left" shrinkToFit="1"/>
    </xf>
    <xf numFmtId="0" fontId="0" fillId="0" borderId="0" xfId="0" applyNumberFormat="1" applyBorder="1" applyAlignment="1">
      <alignment horizontal="left" vertical="top" shrinkToFit="1"/>
    </xf>
    <xf numFmtId="0" fontId="0" fillId="0" borderId="0" xfId="0" applyNumberFormat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6" fillId="0" borderId="0" xfId="0" applyNumberFormat="1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9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6" xfId="0" applyNumberFormat="1" applyFont="1" applyBorder="1" applyAlignment="1">
      <alignment shrinkToFit="1"/>
    </xf>
    <xf numFmtId="0" fontId="0" fillId="0" borderId="7" xfId="0" applyBorder="1" applyAlignment="1">
      <alignment shrinkToFit="1"/>
    </xf>
    <xf numFmtId="0" fontId="6" fillId="0" borderId="1" xfId="0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0" fontId="4" fillId="2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left" shrinkToFit="1"/>
    </xf>
    <xf numFmtId="0" fontId="0" fillId="0" borderId="10" xfId="0" applyNumberFormat="1" applyBorder="1" applyAlignment="1">
      <alignment horizontal="left" vertical="top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top" shrinkToFi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9" xfId="0" applyBorder="1" applyAlignment="1">
      <alignment/>
    </xf>
    <xf numFmtId="0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20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2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" fillId="0" borderId="0" xfId="16" applyNumberFormat="1" applyFill="1" applyAlignment="1">
      <alignment horizontal="left" vertical="center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56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0" xfId="0" applyNumberFormat="1" applyFont="1" applyFill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DJ4DSR6\H20&#20491;&#20154;&#30331;&#376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&#21332;&#20250;\&#22823;&#20250;\&#12480;&#12531;&#12525;&#12483;&#12503;\My%20Documents\&#30331;&#37682;\&#22243;&#20307;&#30331;&#37682;H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11&#24180;&#24230;&#12480;&#12531;&#12525;&#12483;&#125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1332;&#20250;\&#22823;&#20250;\&#12480;&#12531;&#12525;&#12483;&#12503;\My%20Documents\&#30331;&#37682;\&#22243;&#20307;&#30331;&#37682;H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コンコンクラブ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ＭＩＴＣ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B16" sqref="B16"/>
    </sheetView>
  </sheetViews>
  <sheetFormatPr defaultColWidth="9.00390625" defaultRowHeight="13.5"/>
  <cols>
    <col min="1" max="1" width="3.75390625" style="115" customWidth="1"/>
    <col min="2" max="2" width="16.25390625" style="116" customWidth="1"/>
    <col min="3" max="3" width="10.00390625" style="116" customWidth="1"/>
    <col min="4" max="4" width="26.00390625" style="115" customWidth="1"/>
    <col min="5" max="5" width="10.50390625" style="115" customWidth="1"/>
    <col min="6" max="6" width="19.00390625" style="117" customWidth="1"/>
    <col min="7" max="16384" width="9.00390625" style="115" customWidth="1"/>
  </cols>
  <sheetData>
    <row r="2" spans="2:6" s="99" customFormat="1" ht="25.5" customHeight="1">
      <c r="B2" s="100" t="s">
        <v>29</v>
      </c>
      <c r="C2" s="101"/>
      <c r="F2" s="102"/>
    </row>
    <row r="3" spans="2:6" s="99" customFormat="1" ht="18.75" customHeight="1">
      <c r="B3" s="103"/>
      <c r="C3" s="101"/>
      <c r="F3" s="102"/>
    </row>
    <row r="4" spans="2:6" s="99" customFormat="1" ht="18.75" customHeight="1">
      <c r="B4" s="103" t="s">
        <v>30</v>
      </c>
      <c r="C4" s="103"/>
      <c r="F4" s="102"/>
    </row>
    <row r="5" spans="2:6" s="99" customFormat="1" ht="18.75" customHeight="1">
      <c r="B5" s="99" t="s">
        <v>31</v>
      </c>
      <c r="F5" s="102"/>
    </row>
    <row r="6" s="99" customFormat="1" ht="18.75" customHeight="1">
      <c r="F6" s="102"/>
    </row>
    <row r="7" spans="2:6" s="99" customFormat="1" ht="18.75" customHeight="1">
      <c r="B7" s="133" t="s">
        <v>32</v>
      </c>
      <c r="C7" s="135" t="s">
        <v>33</v>
      </c>
      <c r="D7" s="135"/>
      <c r="E7" s="135" t="s">
        <v>58</v>
      </c>
      <c r="F7" s="135"/>
    </row>
    <row r="8" spans="2:6" s="99" customFormat="1" ht="18.75" customHeight="1">
      <c r="B8" s="134"/>
      <c r="C8" s="104" t="s">
        <v>34</v>
      </c>
      <c r="D8" s="104" t="s">
        <v>35</v>
      </c>
      <c r="E8" s="104" t="s">
        <v>34</v>
      </c>
      <c r="F8" s="105" t="s">
        <v>35</v>
      </c>
    </row>
    <row r="9" spans="2:6" s="99" customFormat="1" ht="18.75" customHeight="1">
      <c r="B9" s="106" t="s">
        <v>0</v>
      </c>
      <c r="C9" s="107">
        <v>0.3958333333333333</v>
      </c>
      <c r="D9" s="106" t="s">
        <v>36</v>
      </c>
      <c r="E9" s="132" t="s">
        <v>37</v>
      </c>
      <c r="F9" s="132"/>
    </row>
    <row r="10" spans="2:6" s="99" customFormat="1" ht="18.75" customHeight="1">
      <c r="B10" s="106" t="s">
        <v>38</v>
      </c>
      <c r="C10" s="107">
        <v>0.3958333333333333</v>
      </c>
      <c r="D10" s="106" t="s">
        <v>39</v>
      </c>
      <c r="E10" s="107">
        <v>0.3958333333333333</v>
      </c>
      <c r="F10" s="105" t="s">
        <v>40</v>
      </c>
    </row>
    <row r="11" spans="2:6" s="99" customFormat="1" ht="18.75" customHeight="1">
      <c r="B11" s="106" t="s">
        <v>41</v>
      </c>
      <c r="C11" s="107">
        <v>0.3958333333333333</v>
      </c>
      <c r="D11" s="106" t="s">
        <v>42</v>
      </c>
      <c r="E11" s="132" t="s">
        <v>43</v>
      </c>
      <c r="F11" s="132"/>
    </row>
    <row r="12" spans="2:6" s="99" customFormat="1" ht="18.75" customHeight="1">
      <c r="B12" s="106" t="s">
        <v>24</v>
      </c>
      <c r="C12" s="107">
        <v>0.3958333333333333</v>
      </c>
      <c r="D12" s="106" t="s">
        <v>42</v>
      </c>
      <c r="E12" s="132" t="s">
        <v>43</v>
      </c>
      <c r="F12" s="132"/>
    </row>
    <row r="13" spans="2:6" s="99" customFormat="1" ht="18.75" customHeight="1">
      <c r="B13" s="106" t="s">
        <v>44</v>
      </c>
      <c r="C13" s="107">
        <v>0.3958333333333333</v>
      </c>
      <c r="D13" s="106" t="s">
        <v>45</v>
      </c>
      <c r="E13" s="107">
        <v>0.3958333333333333</v>
      </c>
      <c r="F13" s="105" t="s">
        <v>25</v>
      </c>
    </row>
    <row r="14" spans="2:6" s="99" customFormat="1" ht="18.75" customHeight="1">
      <c r="B14" s="106" t="s">
        <v>46</v>
      </c>
      <c r="C14" s="107">
        <v>0.3958333333333333</v>
      </c>
      <c r="D14" s="106" t="s">
        <v>42</v>
      </c>
      <c r="E14" s="132" t="s">
        <v>43</v>
      </c>
      <c r="F14" s="132"/>
    </row>
    <row r="15" spans="2:6" s="99" customFormat="1" ht="18.75" customHeight="1">
      <c r="B15" s="106" t="s">
        <v>47</v>
      </c>
      <c r="C15" s="107">
        <v>0.3958333333333333</v>
      </c>
      <c r="D15" s="106" t="s">
        <v>42</v>
      </c>
      <c r="E15" s="132" t="s">
        <v>43</v>
      </c>
      <c r="F15" s="132"/>
    </row>
    <row r="16" spans="2:6" s="99" customFormat="1" ht="18.75" customHeight="1">
      <c r="B16" s="108" t="s">
        <v>59</v>
      </c>
      <c r="C16" s="109"/>
      <c r="D16" s="110"/>
      <c r="E16" s="111"/>
      <c r="F16" s="111"/>
    </row>
    <row r="17" spans="2:6" s="99" customFormat="1" ht="18.75" customHeight="1">
      <c r="B17" s="108" t="s">
        <v>60</v>
      </c>
      <c r="C17" s="109"/>
      <c r="D17" s="110"/>
      <c r="E17" s="111"/>
      <c r="F17" s="111"/>
    </row>
    <row r="18" spans="2:6" s="99" customFormat="1" ht="18.75" customHeight="1">
      <c r="B18" s="110" t="s">
        <v>26</v>
      </c>
      <c r="C18" s="109"/>
      <c r="D18" s="110"/>
      <c r="E18" s="111"/>
      <c r="F18" s="111"/>
    </row>
    <row r="19" spans="2:6" s="99" customFormat="1" ht="18.75" customHeight="1">
      <c r="B19" s="110" t="s">
        <v>48</v>
      </c>
      <c r="C19" s="109"/>
      <c r="D19" s="110"/>
      <c r="E19" s="111"/>
      <c r="F19" s="111"/>
    </row>
    <row r="20" spans="1:2" s="103" customFormat="1" ht="18.75" customHeight="1">
      <c r="A20" s="103" t="s">
        <v>27</v>
      </c>
      <c r="B20" s="103" t="s">
        <v>49</v>
      </c>
    </row>
    <row r="21" s="103" customFormat="1" ht="18.75" customHeight="1">
      <c r="B21" s="103" t="s">
        <v>50</v>
      </c>
    </row>
    <row r="22" spans="2:6" s="99" customFormat="1" ht="18.75" customHeight="1">
      <c r="B22" s="112" t="s">
        <v>51</v>
      </c>
      <c r="C22" s="101"/>
      <c r="F22" s="102"/>
    </row>
    <row r="23" spans="2:6" s="99" customFormat="1" ht="18.75" customHeight="1">
      <c r="B23" s="112"/>
      <c r="C23" s="101"/>
      <c r="F23" s="102"/>
    </row>
    <row r="24" spans="2:6" s="99" customFormat="1" ht="18.75" customHeight="1">
      <c r="B24" s="101" t="s">
        <v>52</v>
      </c>
      <c r="C24" s="101"/>
      <c r="F24" s="102"/>
    </row>
    <row r="25" spans="2:6" s="99" customFormat="1" ht="18.75" customHeight="1">
      <c r="B25" s="101" t="s">
        <v>53</v>
      </c>
      <c r="F25" s="102"/>
    </row>
    <row r="26" spans="2:6" s="99" customFormat="1" ht="18.75" customHeight="1">
      <c r="B26" s="113" t="s">
        <v>54</v>
      </c>
      <c r="C26" s="113"/>
      <c r="F26" s="102"/>
    </row>
    <row r="27" spans="2:6" s="99" customFormat="1" ht="18.75" customHeight="1">
      <c r="B27" s="101" t="s">
        <v>55</v>
      </c>
      <c r="F27" s="102"/>
    </row>
    <row r="28" s="99" customFormat="1" ht="18.75" customHeight="1">
      <c r="B28" s="101" t="s">
        <v>56</v>
      </c>
    </row>
    <row r="29" spans="2:6" s="99" customFormat="1" ht="18.75" customHeight="1">
      <c r="B29" s="101" t="s">
        <v>57</v>
      </c>
      <c r="C29" s="99" t="s">
        <v>28</v>
      </c>
      <c r="F29" s="102"/>
    </row>
    <row r="30" spans="2:6" s="99" customFormat="1" ht="18.75" customHeight="1">
      <c r="B30" s="101"/>
      <c r="C30" s="114"/>
      <c r="F30" s="102"/>
    </row>
    <row r="31" spans="2:6" s="99" customFormat="1" ht="18.75" customHeight="1">
      <c r="B31" s="101"/>
      <c r="C31" s="101"/>
      <c r="F31" s="102"/>
    </row>
  </sheetData>
  <mergeCells count="8">
    <mergeCell ref="B7:B8"/>
    <mergeCell ref="C7:D7"/>
    <mergeCell ref="E7:F7"/>
    <mergeCell ref="E9:F9"/>
    <mergeCell ref="E11:F11"/>
    <mergeCell ref="E12:F12"/>
    <mergeCell ref="E14:F14"/>
    <mergeCell ref="E15:F1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00390625" style="4" customWidth="1"/>
    <col min="2" max="2" width="12.625" style="1" customWidth="1"/>
    <col min="3" max="3" width="10.125" style="1" customWidth="1"/>
    <col min="4" max="4" width="4.125" style="1" customWidth="1"/>
    <col min="5" max="9" width="4.125" style="3" customWidth="1"/>
    <col min="10" max="13" width="4.125" style="1" customWidth="1"/>
    <col min="14" max="17" width="4.125" style="0" customWidth="1"/>
    <col min="18" max="18" width="4.00390625" style="4" customWidth="1"/>
    <col min="19" max="19" width="12.625" style="1" customWidth="1"/>
    <col min="20" max="20" width="10.125" style="1" customWidth="1"/>
    <col min="21" max="16384" width="9.00390625" style="1" customWidth="1"/>
  </cols>
  <sheetData>
    <row r="1" spans="1:20" ht="15" customHeight="1">
      <c r="A1" s="2"/>
      <c r="T1" s="5" t="s">
        <v>5</v>
      </c>
    </row>
    <row r="2" spans="1:20" ht="15" customHeight="1">
      <c r="A2" s="2"/>
      <c r="T2" s="5"/>
    </row>
    <row r="3" spans="4:18" ht="15" customHeight="1">
      <c r="D3" s="6" t="s">
        <v>0</v>
      </c>
      <c r="E3" s="7"/>
      <c r="F3" s="7"/>
      <c r="G3" s="7"/>
      <c r="H3" s="7"/>
      <c r="I3" s="7"/>
      <c r="J3" s="6"/>
      <c r="K3" s="6"/>
      <c r="L3" s="6"/>
      <c r="M3" s="6"/>
      <c r="N3" s="8"/>
      <c r="O3" s="8"/>
      <c r="P3" s="8"/>
      <c r="Q3" s="8"/>
      <c r="R3" s="6"/>
    </row>
    <row r="4" ht="15" customHeight="1"/>
    <row r="5" ht="15" customHeight="1">
      <c r="O5" t="s">
        <v>6</v>
      </c>
    </row>
    <row r="6" spans="17:20" ht="15" customHeight="1">
      <c r="Q6" s="9"/>
      <c r="R6" s="10"/>
      <c r="S6" s="11"/>
      <c r="T6" s="11"/>
    </row>
    <row r="7" ht="15" customHeight="1">
      <c r="R7" s="12"/>
    </row>
    <row r="8" ht="15" customHeight="1"/>
    <row r="9" spans="5:7" ht="15" customHeight="1">
      <c r="E9" s="13"/>
      <c r="F9" s="13"/>
      <c r="G9" s="13"/>
    </row>
    <row r="10" spans="1:20" ht="15" customHeight="1">
      <c r="A10" s="143">
        <v>1</v>
      </c>
      <c r="B10" s="14" t="s">
        <v>61</v>
      </c>
      <c r="C10" s="15" t="s">
        <v>62</v>
      </c>
      <c r="E10" s="16"/>
      <c r="F10" s="16"/>
      <c r="G10" s="17"/>
      <c r="H10" s="17"/>
      <c r="J10" s="18"/>
      <c r="K10" s="17"/>
      <c r="L10" s="3"/>
      <c r="M10" s="3"/>
      <c r="P10" s="19"/>
      <c r="R10" s="143">
        <v>9</v>
      </c>
      <c r="S10" s="14" t="s">
        <v>63</v>
      </c>
      <c r="T10" s="15" t="s">
        <v>64</v>
      </c>
    </row>
    <row r="11" spans="1:20" ht="15" customHeight="1">
      <c r="A11" s="142"/>
      <c r="B11" s="20" t="s">
        <v>65</v>
      </c>
      <c r="C11" s="21" t="s">
        <v>62</v>
      </c>
      <c r="E11" s="17"/>
      <c r="F11" s="17"/>
      <c r="G11" s="22"/>
      <c r="H11" s="17"/>
      <c r="J11" s="3"/>
      <c r="K11" s="23"/>
      <c r="L11" s="3"/>
      <c r="M11" s="17"/>
      <c r="O11" s="9"/>
      <c r="P11" s="24"/>
      <c r="R11" s="142"/>
      <c r="S11" s="20" t="s">
        <v>66</v>
      </c>
      <c r="T11" s="21" t="s">
        <v>67</v>
      </c>
    </row>
    <row r="12" spans="1:20" ht="15" customHeight="1">
      <c r="A12" s="141">
        <v>2</v>
      </c>
      <c r="B12" s="14" t="s">
        <v>68</v>
      </c>
      <c r="C12" s="15" t="s">
        <v>69</v>
      </c>
      <c r="E12" s="16"/>
      <c r="F12" s="17"/>
      <c r="G12" s="23"/>
      <c r="H12" s="25"/>
      <c r="J12" s="3"/>
      <c r="K12" s="23"/>
      <c r="L12" s="3"/>
      <c r="M12" s="17"/>
      <c r="N12" s="9"/>
      <c r="O12" s="26"/>
      <c r="P12" s="27"/>
      <c r="R12" s="141">
        <v>10</v>
      </c>
      <c r="S12" s="14" t="s">
        <v>70</v>
      </c>
      <c r="T12" s="15" t="s">
        <v>71</v>
      </c>
    </row>
    <row r="13" spans="1:20" ht="15" customHeight="1">
      <c r="A13" s="142"/>
      <c r="B13" s="20" t="s">
        <v>72</v>
      </c>
      <c r="C13" s="21" t="s">
        <v>73</v>
      </c>
      <c r="E13" s="17"/>
      <c r="F13" s="28"/>
      <c r="H13" s="29"/>
      <c r="J13" s="3"/>
      <c r="K13" s="23"/>
      <c r="L13" s="3"/>
      <c r="M13" s="30"/>
      <c r="N13" s="29"/>
      <c r="O13" s="17"/>
      <c r="P13" s="31"/>
      <c r="R13" s="142"/>
      <c r="S13" s="20" t="s">
        <v>74</v>
      </c>
      <c r="T13" s="21" t="s">
        <v>71</v>
      </c>
    </row>
    <row r="14" spans="1:20" ht="15" customHeight="1">
      <c r="A14" s="143">
        <v>3</v>
      </c>
      <c r="B14" s="14" t="s">
        <v>75</v>
      </c>
      <c r="C14" s="15" t="s">
        <v>76</v>
      </c>
      <c r="E14" s="32"/>
      <c r="F14" s="23"/>
      <c r="G14" s="17"/>
      <c r="H14" s="29"/>
      <c r="J14" s="3"/>
      <c r="K14" s="23"/>
      <c r="L14" s="3"/>
      <c r="M14" s="23"/>
      <c r="O14" s="33"/>
      <c r="P14" s="34"/>
      <c r="R14" s="143">
        <v>11</v>
      </c>
      <c r="S14" s="14" t="s">
        <v>77</v>
      </c>
      <c r="T14" s="15" t="s">
        <v>78</v>
      </c>
    </row>
    <row r="15" spans="1:20" ht="15" customHeight="1">
      <c r="A15" s="142"/>
      <c r="B15" s="20" t="s">
        <v>79</v>
      </c>
      <c r="C15" s="21" t="s">
        <v>80</v>
      </c>
      <c r="E15" s="17"/>
      <c r="F15" s="17"/>
      <c r="G15" s="17"/>
      <c r="H15" s="29"/>
      <c r="I15" s="22"/>
      <c r="J15" s="11"/>
      <c r="K15" s="33"/>
      <c r="L15" s="35"/>
      <c r="M15" s="23"/>
      <c r="N15" s="17"/>
      <c r="O15" s="17"/>
      <c r="P15" s="17"/>
      <c r="Q15" s="17"/>
      <c r="R15" s="142"/>
      <c r="S15" s="20" t="s">
        <v>81</v>
      </c>
      <c r="T15" s="21" t="s">
        <v>82</v>
      </c>
    </row>
    <row r="16" spans="1:20" ht="15" customHeight="1">
      <c r="A16" s="143">
        <v>4</v>
      </c>
      <c r="B16" s="14" t="s">
        <v>83</v>
      </c>
      <c r="C16" s="15" t="s">
        <v>82</v>
      </c>
      <c r="E16" s="16"/>
      <c r="F16" s="16"/>
      <c r="G16" s="17"/>
      <c r="H16" s="29"/>
      <c r="J16" s="3"/>
      <c r="K16" s="17"/>
      <c r="L16" s="3"/>
      <c r="M16" s="23"/>
      <c r="P16" s="19"/>
      <c r="R16" s="143">
        <v>12</v>
      </c>
      <c r="S16" s="14" t="s">
        <v>84</v>
      </c>
      <c r="T16" s="15" t="s">
        <v>85</v>
      </c>
    </row>
    <row r="17" spans="1:20" ht="15" customHeight="1">
      <c r="A17" s="142"/>
      <c r="B17" s="20" t="s">
        <v>86</v>
      </c>
      <c r="C17" s="21" t="s">
        <v>82</v>
      </c>
      <c r="E17" s="17"/>
      <c r="F17" s="17"/>
      <c r="G17" s="36"/>
      <c r="H17" s="29"/>
      <c r="J17" s="3"/>
      <c r="K17" s="17"/>
      <c r="L17" s="3"/>
      <c r="M17" s="23"/>
      <c r="O17" s="9"/>
      <c r="P17" s="24"/>
      <c r="R17" s="142"/>
      <c r="S17" s="20" t="s">
        <v>87</v>
      </c>
      <c r="T17" s="21" t="s">
        <v>85</v>
      </c>
    </row>
    <row r="18" spans="1:20" ht="15" customHeight="1">
      <c r="A18" s="143">
        <v>5</v>
      </c>
      <c r="B18" s="14" t="s">
        <v>88</v>
      </c>
      <c r="C18" s="15" t="s">
        <v>89</v>
      </c>
      <c r="E18" s="16"/>
      <c r="F18" s="17"/>
      <c r="G18" s="33"/>
      <c r="H18" s="32"/>
      <c r="J18" s="3"/>
      <c r="K18" s="17"/>
      <c r="L18" s="3"/>
      <c r="M18" s="23"/>
      <c r="O18" s="26"/>
      <c r="P18" s="27"/>
      <c r="R18" s="143">
        <v>13</v>
      </c>
      <c r="S18" s="14" t="s">
        <v>90</v>
      </c>
      <c r="T18" s="15" t="s">
        <v>91</v>
      </c>
    </row>
    <row r="19" spans="1:20" ht="15" customHeight="1">
      <c r="A19" s="142"/>
      <c r="B19" s="20" t="s">
        <v>92</v>
      </c>
      <c r="C19" s="21" t="s">
        <v>89</v>
      </c>
      <c r="E19" s="17"/>
      <c r="F19" s="28"/>
      <c r="G19" s="23"/>
      <c r="H19" s="17"/>
      <c r="J19" s="3"/>
      <c r="K19" s="17"/>
      <c r="L19" s="3"/>
      <c r="M19" s="33"/>
      <c r="N19" s="32"/>
      <c r="O19" s="17"/>
      <c r="P19" s="31"/>
      <c r="R19" s="141"/>
      <c r="S19" s="20" t="s">
        <v>93</v>
      </c>
      <c r="T19" s="21" t="s">
        <v>91</v>
      </c>
    </row>
    <row r="20" spans="1:20" ht="15" customHeight="1">
      <c r="A20" s="143">
        <v>6</v>
      </c>
      <c r="B20" s="14" t="s">
        <v>94</v>
      </c>
      <c r="C20" s="15" t="s">
        <v>95</v>
      </c>
      <c r="E20" s="32"/>
      <c r="F20" s="23"/>
      <c r="G20" s="17"/>
      <c r="H20" s="17"/>
      <c r="J20" s="3"/>
      <c r="K20" s="13"/>
      <c r="L20" s="3"/>
      <c r="M20" s="17"/>
      <c r="N20" s="29"/>
      <c r="O20" s="33"/>
      <c r="P20" s="34"/>
      <c r="R20" s="143">
        <v>14</v>
      </c>
      <c r="S20" s="14" t="s">
        <v>96</v>
      </c>
      <c r="T20" s="15" t="s">
        <v>62</v>
      </c>
    </row>
    <row r="21" spans="1:20" ht="15" customHeight="1">
      <c r="A21" s="142"/>
      <c r="B21" s="37" t="s">
        <v>97</v>
      </c>
      <c r="C21" s="38" t="s">
        <v>98</v>
      </c>
      <c r="E21" s="17"/>
      <c r="F21" s="17"/>
      <c r="G21" s="17"/>
      <c r="H21" s="17"/>
      <c r="J21" s="3"/>
      <c r="K21" s="39"/>
      <c r="L21" s="3"/>
      <c r="M21" s="17"/>
      <c r="N21" s="17"/>
      <c r="O21" s="17"/>
      <c r="P21" s="17"/>
      <c r="R21" s="142"/>
      <c r="S21" s="37" t="s">
        <v>99</v>
      </c>
      <c r="T21" s="38" t="s">
        <v>62</v>
      </c>
    </row>
    <row r="22" spans="1:20" ht="15" customHeight="1">
      <c r="A22" s="40"/>
      <c r="B22" s="41"/>
      <c r="C22" s="41"/>
      <c r="E22" s="17"/>
      <c r="F22" s="42"/>
      <c r="G22" s="42"/>
      <c r="H22" s="17"/>
      <c r="J22" s="3"/>
      <c r="K22" s="17"/>
      <c r="L22" s="3"/>
      <c r="M22" s="17"/>
      <c r="N22" s="43"/>
      <c r="O22" s="31"/>
      <c r="P22" s="31"/>
      <c r="R22" s="40"/>
      <c r="S22" s="41"/>
      <c r="T22" s="41"/>
    </row>
    <row r="23" spans="10:11" ht="15" customHeight="1">
      <c r="J23" s="144" t="s">
        <v>7</v>
      </c>
      <c r="K23" s="144"/>
    </row>
    <row r="24" spans="4:20" ht="15" customHeight="1">
      <c r="D24" s="1" t="s">
        <v>8</v>
      </c>
      <c r="F24" s="44"/>
      <c r="N24" s="1"/>
      <c r="O24" s="1"/>
      <c r="P24" s="45"/>
      <c r="Q24" s="45"/>
      <c r="T24" s="46" t="s">
        <v>1</v>
      </c>
    </row>
    <row r="25" spans="6:20" ht="15" customHeight="1">
      <c r="F25" s="1"/>
      <c r="L25"/>
      <c r="P25" s="45"/>
      <c r="Q25" s="45"/>
      <c r="R25" s="47" t="s">
        <v>1</v>
      </c>
      <c r="S25" s="47" t="s">
        <v>1</v>
      </c>
      <c r="T25" s="47" t="s">
        <v>1</v>
      </c>
    </row>
    <row r="26" spans="18:20" ht="15" customHeight="1">
      <c r="R26" s="48"/>
      <c r="S26" s="47"/>
      <c r="T26" s="47"/>
    </row>
    <row r="27" spans="4:18" ht="15" customHeight="1">
      <c r="D27" s="6" t="s">
        <v>9</v>
      </c>
      <c r="E27" s="49"/>
      <c r="F27" s="49"/>
      <c r="G27" s="49"/>
      <c r="H27" s="49"/>
      <c r="I27" s="49"/>
      <c r="J27" s="50"/>
      <c r="K27" s="50"/>
      <c r="L27" s="50"/>
      <c r="M27" s="50"/>
      <c r="N27" s="51"/>
      <c r="O27" s="51"/>
      <c r="P27" s="51"/>
      <c r="Q27" s="51"/>
      <c r="R27" s="50"/>
    </row>
    <row r="28" ht="15" customHeight="1"/>
    <row r="29" ht="15" customHeight="1">
      <c r="O29" t="s">
        <v>6</v>
      </c>
    </row>
    <row r="30" spans="17:20" ht="15" customHeight="1">
      <c r="Q30" s="9"/>
      <c r="R30" s="10"/>
      <c r="S30" s="11"/>
      <c r="T30" s="11"/>
    </row>
    <row r="31" ht="15" customHeight="1">
      <c r="R31" s="12"/>
    </row>
    <row r="32" ht="15" customHeight="1"/>
    <row r="33" spans="5:11" ht="15" customHeight="1">
      <c r="E33" s="13"/>
      <c r="F33" s="13"/>
      <c r="G33" s="13"/>
      <c r="K33" s="36"/>
    </row>
    <row r="34" spans="1:20" ht="15" customHeight="1">
      <c r="A34" s="143">
        <v>1</v>
      </c>
      <c r="B34" s="14" t="s">
        <v>100</v>
      </c>
      <c r="C34" s="15" t="s">
        <v>101</v>
      </c>
      <c r="E34" s="16"/>
      <c r="F34" s="17"/>
      <c r="G34" s="17"/>
      <c r="H34" s="17"/>
      <c r="J34" s="3"/>
      <c r="K34" s="23"/>
      <c r="L34" s="3"/>
      <c r="M34" s="3"/>
      <c r="N34" s="17"/>
      <c r="O34" s="17"/>
      <c r="P34" s="19"/>
      <c r="R34" s="143">
        <v>9</v>
      </c>
      <c r="S34" s="14" t="s">
        <v>102</v>
      </c>
      <c r="T34" s="15" t="s">
        <v>103</v>
      </c>
    </row>
    <row r="35" spans="1:20" ht="15" customHeight="1">
      <c r="A35" s="142"/>
      <c r="B35" s="37" t="s">
        <v>104</v>
      </c>
      <c r="C35" s="38" t="s">
        <v>105</v>
      </c>
      <c r="E35" s="17"/>
      <c r="F35" s="33"/>
      <c r="G35" s="17"/>
      <c r="H35" s="17"/>
      <c r="J35" s="3"/>
      <c r="K35" s="23"/>
      <c r="L35" s="3"/>
      <c r="M35" s="17"/>
      <c r="N35" s="17"/>
      <c r="O35" s="32"/>
      <c r="P35" s="31"/>
      <c r="R35" s="142"/>
      <c r="S35" s="37" t="s">
        <v>106</v>
      </c>
      <c r="T35" s="38" t="s">
        <v>103</v>
      </c>
    </row>
    <row r="36" spans="1:20" ht="15" customHeight="1">
      <c r="A36" s="141">
        <v>2</v>
      </c>
      <c r="B36" s="14" t="s">
        <v>107</v>
      </c>
      <c r="C36" s="15" t="s">
        <v>108</v>
      </c>
      <c r="E36" s="32"/>
      <c r="F36" s="23"/>
      <c r="G36" s="23"/>
      <c r="H36" s="52"/>
      <c r="I36" s="53"/>
      <c r="J36" s="54"/>
      <c r="K36" s="55"/>
      <c r="L36" s="56"/>
      <c r="M36" s="57"/>
      <c r="N36" s="29"/>
      <c r="O36" s="29"/>
      <c r="P36" s="27"/>
      <c r="R36" s="141">
        <v>10</v>
      </c>
      <c r="S36" s="14" t="s">
        <v>109</v>
      </c>
      <c r="T36" s="15" t="s">
        <v>110</v>
      </c>
    </row>
    <row r="37" spans="1:20" ht="15" customHeight="1">
      <c r="A37" s="142"/>
      <c r="B37" s="37" t="s">
        <v>111</v>
      </c>
      <c r="C37" s="38" t="s">
        <v>108</v>
      </c>
      <c r="E37" s="17"/>
      <c r="F37" s="17"/>
      <c r="G37" s="33"/>
      <c r="H37" s="56"/>
      <c r="I37" s="57"/>
      <c r="J37" s="54"/>
      <c r="K37" s="55"/>
      <c r="L37" s="56"/>
      <c r="M37" s="57"/>
      <c r="N37" s="32"/>
      <c r="O37" s="17"/>
      <c r="P37" s="31"/>
      <c r="R37" s="142"/>
      <c r="S37" s="37" t="s">
        <v>112</v>
      </c>
      <c r="T37" s="38" t="s">
        <v>62</v>
      </c>
    </row>
    <row r="38" spans="1:20" ht="15" customHeight="1">
      <c r="A38" s="143">
        <v>3</v>
      </c>
      <c r="B38" s="14" t="s">
        <v>113</v>
      </c>
      <c r="C38" s="15" t="s">
        <v>114</v>
      </c>
      <c r="E38" s="16"/>
      <c r="F38" s="17"/>
      <c r="G38" s="23"/>
      <c r="H38" s="58"/>
      <c r="I38" s="54"/>
      <c r="J38" s="54"/>
      <c r="K38" s="55"/>
      <c r="L38" s="54"/>
      <c r="M38" s="59"/>
      <c r="N38" s="29"/>
      <c r="O38" s="17"/>
      <c r="P38" s="19"/>
      <c r="R38" s="143">
        <v>11</v>
      </c>
      <c r="S38" s="14" t="s">
        <v>115</v>
      </c>
      <c r="T38" s="15" t="s">
        <v>116</v>
      </c>
    </row>
    <row r="39" spans="1:20" ht="15" customHeight="1">
      <c r="A39" s="142"/>
      <c r="B39" s="37" t="s">
        <v>117</v>
      </c>
      <c r="C39" s="38" t="s">
        <v>118</v>
      </c>
      <c r="E39" s="17"/>
      <c r="F39" s="28"/>
      <c r="G39" s="23"/>
      <c r="H39" s="60"/>
      <c r="I39" s="54"/>
      <c r="J39" s="54"/>
      <c r="K39" s="55"/>
      <c r="L39" s="54"/>
      <c r="M39" s="55"/>
      <c r="N39" s="29"/>
      <c r="O39" s="28"/>
      <c r="P39" s="31"/>
      <c r="R39" s="142"/>
      <c r="S39" s="37" t="s">
        <v>119</v>
      </c>
      <c r="T39" s="38" t="s">
        <v>120</v>
      </c>
    </row>
    <row r="40" spans="1:20" ht="15" customHeight="1">
      <c r="A40" s="143">
        <v>4</v>
      </c>
      <c r="B40" s="14" t="s">
        <v>121</v>
      </c>
      <c r="C40" s="15" t="s">
        <v>122</v>
      </c>
      <c r="E40" s="32"/>
      <c r="F40" s="23"/>
      <c r="G40" s="17"/>
      <c r="H40" s="60"/>
      <c r="I40" s="54"/>
      <c r="J40" s="54"/>
      <c r="K40" s="55"/>
      <c r="L40" s="54"/>
      <c r="M40" s="55"/>
      <c r="N40" s="17"/>
      <c r="O40" s="29"/>
      <c r="P40" s="27"/>
      <c r="R40" s="143">
        <v>12</v>
      </c>
      <c r="S40" s="14" t="s">
        <v>123</v>
      </c>
      <c r="T40" s="15" t="s">
        <v>101</v>
      </c>
    </row>
    <row r="41" spans="1:20" ht="15" customHeight="1">
      <c r="A41" s="142"/>
      <c r="B41" s="37" t="s">
        <v>124</v>
      </c>
      <c r="C41" s="38" t="s">
        <v>122</v>
      </c>
      <c r="E41" s="17"/>
      <c r="F41" s="17"/>
      <c r="G41" s="17"/>
      <c r="H41" s="60"/>
      <c r="I41" s="61"/>
      <c r="J41" s="62"/>
      <c r="K41" s="63"/>
      <c r="L41" s="64"/>
      <c r="M41" s="55"/>
      <c r="N41" s="17"/>
      <c r="O41" s="17"/>
      <c r="P41" s="31"/>
      <c r="R41" s="142"/>
      <c r="S41" s="37" t="s">
        <v>125</v>
      </c>
      <c r="T41" s="38" t="s">
        <v>105</v>
      </c>
    </row>
    <row r="42" spans="1:20" ht="15" customHeight="1">
      <c r="A42" s="143">
        <v>5</v>
      </c>
      <c r="B42" s="14" t="s">
        <v>126</v>
      </c>
      <c r="C42" s="15" t="s">
        <v>127</v>
      </c>
      <c r="E42" s="16"/>
      <c r="F42" s="17"/>
      <c r="G42" s="17"/>
      <c r="H42" s="60"/>
      <c r="I42" s="54"/>
      <c r="J42" s="54"/>
      <c r="K42" s="65"/>
      <c r="L42" s="54"/>
      <c r="M42" s="55"/>
      <c r="N42" s="17"/>
      <c r="O42" s="17"/>
      <c r="P42" s="19"/>
      <c r="R42" s="143">
        <v>13</v>
      </c>
      <c r="S42" s="14" t="s">
        <v>128</v>
      </c>
      <c r="T42" s="15" t="s">
        <v>116</v>
      </c>
    </row>
    <row r="43" spans="1:20" ht="15" customHeight="1">
      <c r="A43" s="142"/>
      <c r="B43" s="37" t="s">
        <v>129</v>
      </c>
      <c r="C43" s="38" t="s">
        <v>103</v>
      </c>
      <c r="E43" s="17"/>
      <c r="F43" s="33"/>
      <c r="G43" s="17"/>
      <c r="H43" s="60"/>
      <c r="I43" s="54"/>
      <c r="J43" s="54"/>
      <c r="K43" s="65"/>
      <c r="L43" s="54"/>
      <c r="M43" s="55"/>
      <c r="N43" s="17"/>
      <c r="O43" s="32"/>
      <c r="P43" s="31"/>
      <c r="R43" s="141"/>
      <c r="S43" s="37" t="s">
        <v>130</v>
      </c>
      <c r="T43" s="38" t="s">
        <v>116</v>
      </c>
    </row>
    <row r="44" spans="1:20" ht="15" customHeight="1">
      <c r="A44" s="143">
        <v>6</v>
      </c>
      <c r="B44" s="14" t="s">
        <v>131</v>
      </c>
      <c r="C44" s="15" t="s">
        <v>132</v>
      </c>
      <c r="E44" s="32"/>
      <c r="F44" s="23"/>
      <c r="G44" s="23"/>
      <c r="H44" s="66"/>
      <c r="I44" s="57"/>
      <c r="J44" s="54"/>
      <c r="K44" s="13"/>
      <c r="L44" s="56"/>
      <c r="M44" s="67"/>
      <c r="N44" s="29"/>
      <c r="O44" s="29"/>
      <c r="P44" s="27"/>
      <c r="R44" s="143">
        <v>14</v>
      </c>
      <c r="S44" s="14" t="s">
        <v>133</v>
      </c>
      <c r="T44" s="15" t="s">
        <v>82</v>
      </c>
    </row>
    <row r="45" spans="1:20" ht="15" customHeight="1">
      <c r="A45" s="141"/>
      <c r="B45" s="37" t="s">
        <v>134</v>
      </c>
      <c r="C45" s="38" t="s">
        <v>110</v>
      </c>
      <c r="E45" s="17"/>
      <c r="F45" s="17"/>
      <c r="G45" s="33"/>
      <c r="H45" s="68"/>
      <c r="I45" s="53"/>
      <c r="J45" s="54"/>
      <c r="K45" s="39"/>
      <c r="L45" s="56"/>
      <c r="M45" s="69"/>
      <c r="N45" s="32"/>
      <c r="O45" s="17"/>
      <c r="P45" s="31"/>
      <c r="R45" s="142"/>
      <c r="S45" s="37" t="s">
        <v>135</v>
      </c>
      <c r="T45" s="38" t="s">
        <v>82</v>
      </c>
    </row>
    <row r="46" spans="1:20" ht="15" customHeight="1">
      <c r="A46" s="143">
        <v>7</v>
      </c>
      <c r="B46" s="14" t="s">
        <v>136</v>
      </c>
      <c r="C46" s="15" t="s">
        <v>69</v>
      </c>
      <c r="E46" s="16"/>
      <c r="F46" s="17"/>
      <c r="G46" s="23"/>
      <c r="H46" s="65"/>
      <c r="I46" s="54"/>
      <c r="J46" s="54"/>
      <c r="K46" s="65"/>
      <c r="L46" s="54"/>
      <c r="M46" s="65"/>
      <c r="N46" s="29"/>
      <c r="O46" s="17"/>
      <c r="P46" s="19"/>
      <c r="R46" s="141">
        <v>15</v>
      </c>
      <c r="S46" s="14" t="s">
        <v>137</v>
      </c>
      <c r="T46" s="15" t="s">
        <v>138</v>
      </c>
    </row>
    <row r="47" spans="1:20" ht="15" customHeight="1">
      <c r="A47" s="142"/>
      <c r="B47" s="37" t="s">
        <v>139</v>
      </c>
      <c r="C47" s="38" t="s">
        <v>140</v>
      </c>
      <c r="E47" s="17"/>
      <c r="F47" s="28"/>
      <c r="G47" s="23"/>
      <c r="H47" s="17"/>
      <c r="J47" s="3"/>
      <c r="K47" s="17"/>
      <c r="L47" s="3"/>
      <c r="M47" s="17"/>
      <c r="N47" s="29"/>
      <c r="O47" s="28"/>
      <c r="P47" s="31"/>
      <c r="R47" s="142"/>
      <c r="S47" s="37" t="s">
        <v>141</v>
      </c>
      <c r="T47" s="38" t="s">
        <v>138</v>
      </c>
    </row>
    <row r="48" spans="1:20" ht="15" customHeight="1">
      <c r="A48" s="141">
        <v>8</v>
      </c>
      <c r="B48" s="14" t="s">
        <v>142</v>
      </c>
      <c r="C48" s="15" t="s">
        <v>82</v>
      </c>
      <c r="E48" s="32"/>
      <c r="F48" s="23"/>
      <c r="G48" s="70"/>
      <c r="H48" s="17"/>
      <c r="J48" s="3"/>
      <c r="K48" s="17"/>
      <c r="L48" s="3"/>
      <c r="M48" s="17"/>
      <c r="N48" s="70"/>
      <c r="O48" s="29"/>
      <c r="P48" s="27"/>
      <c r="R48" s="143">
        <v>16</v>
      </c>
      <c r="S48" s="14" t="s">
        <v>143</v>
      </c>
      <c r="T48" s="15" t="s">
        <v>82</v>
      </c>
    </row>
    <row r="49" spans="1:20" ht="15" customHeight="1">
      <c r="A49" s="142"/>
      <c r="B49" s="37" t="s">
        <v>144</v>
      </c>
      <c r="C49" s="38" t="s">
        <v>82</v>
      </c>
      <c r="E49" s="17"/>
      <c r="F49" s="17"/>
      <c r="G49" s="70"/>
      <c r="H49" s="17"/>
      <c r="J49" s="3"/>
      <c r="K49" s="17"/>
      <c r="L49" s="3"/>
      <c r="M49" s="17"/>
      <c r="N49" s="70"/>
      <c r="O49" s="17"/>
      <c r="P49" s="31"/>
      <c r="R49" s="142"/>
      <c r="S49" s="37" t="s">
        <v>145</v>
      </c>
      <c r="T49" s="38" t="s">
        <v>82</v>
      </c>
    </row>
    <row r="50" spans="1:20" ht="15" customHeight="1">
      <c r="A50" s="40"/>
      <c r="B50" s="41"/>
      <c r="C50" s="41"/>
      <c r="E50" s="17"/>
      <c r="F50" s="42"/>
      <c r="G50" s="42"/>
      <c r="H50" s="17"/>
      <c r="J50" s="3"/>
      <c r="K50" s="17"/>
      <c r="L50" s="3"/>
      <c r="M50" s="17"/>
      <c r="N50" s="43"/>
      <c r="O50" s="31"/>
      <c r="P50" s="31"/>
      <c r="R50" s="40"/>
      <c r="S50" s="41"/>
      <c r="T50" s="41"/>
    </row>
    <row r="51" spans="10:11" ht="15" customHeight="1">
      <c r="J51" s="144" t="s">
        <v>10</v>
      </c>
      <c r="K51" s="144"/>
    </row>
    <row r="52" spans="4:20" ht="15" customHeight="1">
      <c r="D52" s="1" t="s">
        <v>11</v>
      </c>
      <c r="F52" s="44"/>
      <c r="N52" s="1"/>
      <c r="O52" s="1"/>
      <c r="P52" s="45"/>
      <c r="Q52" s="45"/>
      <c r="S52" s="71"/>
      <c r="T52" s="71"/>
    </row>
    <row r="53" spans="1:20" ht="19.5" customHeight="1">
      <c r="A53" s="2"/>
      <c r="T53" s="5" t="s">
        <v>12</v>
      </c>
    </row>
    <row r="54" spans="1:20" ht="19.5" customHeight="1">
      <c r="A54" s="2"/>
      <c r="T54" s="5"/>
    </row>
    <row r="55" spans="4:18" ht="19.5" customHeight="1">
      <c r="D55" s="72" t="s">
        <v>13</v>
      </c>
      <c r="E55" s="49"/>
      <c r="F55" s="49"/>
      <c r="G55" s="49"/>
      <c r="H55" s="49"/>
      <c r="I55" s="49"/>
      <c r="J55" s="50"/>
      <c r="K55" s="49"/>
      <c r="L55" s="50"/>
      <c r="M55" s="50"/>
      <c r="N55" s="51"/>
      <c r="O55" s="51"/>
      <c r="P55" s="51"/>
      <c r="Q55" s="51"/>
      <c r="R55" s="50"/>
    </row>
    <row r="56" spans="9:20" ht="19.5" customHeight="1">
      <c r="I56" s="1"/>
      <c r="R56" s="73"/>
      <c r="S56"/>
      <c r="T56"/>
    </row>
    <row r="57" ht="15" customHeight="1">
      <c r="O57" t="s">
        <v>6</v>
      </c>
    </row>
    <row r="58" spans="17:20" ht="15" customHeight="1">
      <c r="Q58" s="9"/>
      <c r="R58" s="10"/>
      <c r="S58" s="11"/>
      <c r="T58" s="11"/>
    </row>
    <row r="59" ht="15" customHeight="1">
      <c r="R59" s="12"/>
    </row>
    <row r="60" ht="15" customHeight="1"/>
    <row r="61" spans="10:19" ht="18" customHeight="1">
      <c r="J61" s="3"/>
      <c r="K61" s="3"/>
      <c r="L61" s="3"/>
      <c r="S61" s="74"/>
    </row>
    <row r="62" spans="1:20" s="70" customFormat="1" ht="18" customHeight="1">
      <c r="A62" s="138">
        <v>1</v>
      </c>
      <c r="B62" s="14" t="s">
        <v>146</v>
      </c>
      <c r="C62" s="15" t="s">
        <v>147</v>
      </c>
      <c r="D62" s="152"/>
      <c r="E62" s="16"/>
      <c r="F62" s="16"/>
      <c r="G62" s="17"/>
      <c r="H62" s="17"/>
      <c r="I62" s="17"/>
      <c r="J62" s="29"/>
      <c r="K62" s="17"/>
      <c r="L62" s="17"/>
      <c r="N62" s="31"/>
      <c r="O62" s="19"/>
      <c r="P62" s="19"/>
      <c r="Q62" s="136"/>
      <c r="R62" s="139">
        <v>17</v>
      </c>
      <c r="S62" s="14" t="s">
        <v>393</v>
      </c>
      <c r="T62" s="15" t="s">
        <v>148</v>
      </c>
    </row>
    <row r="63" spans="1:20" s="70" customFormat="1" ht="18" customHeight="1">
      <c r="A63" s="138"/>
      <c r="B63" s="37" t="s">
        <v>149</v>
      </c>
      <c r="C63" s="38" t="s">
        <v>147</v>
      </c>
      <c r="D63" s="152"/>
      <c r="E63" s="17"/>
      <c r="F63" s="17"/>
      <c r="G63" s="33"/>
      <c r="H63" s="17"/>
      <c r="I63" s="17"/>
      <c r="J63" s="29"/>
      <c r="K63" s="17"/>
      <c r="L63" s="17"/>
      <c r="N63" s="77"/>
      <c r="O63" s="78"/>
      <c r="P63" s="78"/>
      <c r="Q63" s="136"/>
      <c r="R63" s="140"/>
      <c r="S63" s="37" t="s">
        <v>394</v>
      </c>
      <c r="T63" s="38" t="s">
        <v>150</v>
      </c>
    </row>
    <row r="64" spans="1:20" s="70" customFormat="1" ht="18" customHeight="1">
      <c r="A64" s="138">
        <v>2</v>
      </c>
      <c r="B64" s="153" t="s">
        <v>14</v>
      </c>
      <c r="C64" s="15"/>
      <c r="D64" s="79"/>
      <c r="E64" s="16"/>
      <c r="F64" s="32"/>
      <c r="G64" s="23"/>
      <c r="H64" s="23"/>
      <c r="I64" s="17"/>
      <c r="J64" s="29"/>
      <c r="K64" s="17"/>
      <c r="L64" s="17"/>
      <c r="M64" s="29"/>
      <c r="N64" s="80"/>
      <c r="O64" s="27"/>
      <c r="P64" s="19"/>
      <c r="Q64" s="76"/>
      <c r="R64" s="139">
        <v>18</v>
      </c>
      <c r="S64" s="14" t="s">
        <v>151</v>
      </c>
      <c r="T64" s="15" t="s">
        <v>152</v>
      </c>
    </row>
    <row r="65" spans="1:20" s="70" customFormat="1" ht="18" customHeight="1">
      <c r="A65" s="138"/>
      <c r="B65" s="154"/>
      <c r="C65" s="38"/>
      <c r="D65" s="79"/>
      <c r="E65" s="17"/>
      <c r="F65" s="17"/>
      <c r="G65" s="17"/>
      <c r="H65" s="33"/>
      <c r="I65" s="17"/>
      <c r="J65" s="29"/>
      <c r="K65" s="17"/>
      <c r="L65" s="17"/>
      <c r="M65" s="32"/>
      <c r="N65" s="31"/>
      <c r="O65" s="31"/>
      <c r="P65" s="31"/>
      <c r="Q65" s="76"/>
      <c r="R65" s="140"/>
      <c r="S65" s="37" t="s">
        <v>153</v>
      </c>
      <c r="T65" s="38" t="s">
        <v>152</v>
      </c>
    </row>
    <row r="66" spans="1:20" s="70" customFormat="1" ht="18" customHeight="1">
      <c r="A66" s="138">
        <v>3</v>
      </c>
      <c r="B66" s="14" t="s">
        <v>154</v>
      </c>
      <c r="C66" s="15" t="s">
        <v>62</v>
      </c>
      <c r="D66" s="79"/>
      <c r="E66" s="16"/>
      <c r="F66" s="16"/>
      <c r="G66" s="17"/>
      <c r="H66" s="23"/>
      <c r="I66" s="23"/>
      <c r="J66" s="17"/>
      <c r="K66" s="23"/>
      <c r="L66" s="29"/>
      <c r="M66" s="29"/>
      <c r="N66" s="31"/>
      <c r="O66" s="19"/>
      <c r="P66" s="19"/>
      <c r="Q66" s="76"/>
      <c r="R66" s="139">
        <v>19</v>
      </c>
      <c r="S66" s="14" t="s">
        <v>155</v>
      </c>
      <c r="T66" s="15" t="s">
        <v>156</v>
      </c>
    </row>
    <row r="67" spans="1:20" s="70" customFormat="1" ht="18" customHeight="1">
      <c r="A67" s="138"/>
      <c r="B67" s="37" t="s">
        <v>157</v>
      </c>
      <c r="C67" s="38" t="s">
        <v>62</v>
      </c>
      <c r="D67" s="79"/>
      <c r="E67" s="17"/>
      <c r="F67" s="17"/>
      <c r="G67" s="33"/>
      <c r="H67" s="23"/>
      <c r="I67" s="23"/>
      <c r="J67" s="17"/>
      <c r="K67" s="23"/>
      <c r="L67" s="29"/>
      <c r="M67" s="29"/>
      <c r="N67" s="77"/>
      <c r="O67" s="78"/>
      <c r="P67" s="78"/>
      <c r="Q67" s="76"/>
      <c r="R67" s="140"/>
      <c r="S67" s="37" t="s">
        <v>158</v>
      </c>
      <c r="T67" s="38" t="s">
        <v>156</v>
      </c>
    </row>
    <row r="68" spans="1:20" s="70" customFormat="1" ht="18" customHeight="1">
      <c r="A68" s="138">
        <v>4</v>
      </c>
      <c r="B68" s="14" t="s">
        <v>159</v>
      </c>
      <c r="C68" s="15" t="s">
        <v>71</v>
      </c>
      <c r="D68" s="79"/>
      <c r="E68" s="16"/>
      <c r="F68" s="32"/>
      <c r="G68" s="23"/>
      <c r="H68" s="17"/>
      <c r="I68" s="23"/>
      <c r="J68" s="17"/>
      <c r="K68" s="23"/>
      <c r="L68" s="29"/>
      <c r="M68" s="17"/>
      <c r="N68" s="80"/>
      <c r="O68" s="27"/>
      <c r="P68" s="19"/>
      <c r="Q68" s="76"/>
      <c r="R68" s="139">
        <v>20</v>
      </c>
      <c r="S68" s="14" t="s">
        <v>160</v>
      </c>
      <c r="T68" s="15" t="s">
        <v>161</v>
      </c>
    </row>
    <row r="69" spans="1:20" s="70" customFormat="1" ht="18" customHeight="1">
      <c r="A69" s="138"/>
      <c r="B69" s="37" t="s">
        <v>162</v>
      </c>
      <c r="C69" s="38" t="s">
        <v>71</v>
      </c>
      <c r="D69" s="79"/>
      <c r="E69" s="17"/>
      <c r="F69" s="17"/>
      <c r="G69" s="17"/>
      <c r="H69" s="17"/>
      <c r="I69" s="23"/>
      <c r="J69" s="17"/>
      <c r="K69" s="23"/>
      <c r="L69" s="29"/>
      <c r="M69" s="17"/>
      <c r="N69" s="31"/>
      <c r="O69" s="31"/>
      <c r="P69" s="31"/>
      <c r="Q69" s="76"/>
      <c r="R69" s="140"/>
      <c r="S69" s="37" t="s">
        <v>163</v>
      </c>
      <c r="T69" s="38" t="s">
        <v>127</v>
      </c>
    </row>
    <row r="70" spans="1:20" s="70" customFormat="1" ht="18" customHeight="1">
      <c r="A70" s="138">
        <v>5</v>
      </c>
      <c r="B70" s="14" t="s">
        <v>164</v>
      </c>
      <c r="C70" s="15" t="s">
        <v>156</v>
      </c>
      <c r="D70" s="137"/>
      <c r="E70" s="16"/>
      <c r="F70" s="16"/>
      <c r="G70" s="17"/>
      <c r="H70" s="17"/>
      <c r="I70" s="81"/>
      <c r="J70" s="17"/>
      <c r="K70" s="23"/>
      <c r="L70" s="81"/>
      <c r="M70" s="17"/>
      <c r="N70" s="31"/>
      <c r="O70" s="19"/>
      <c r="P70" s="19"/>
      <c r="Q70" s="136"/>
      <c r="R70" s="139">
        <v>21</v>
      </c>
      <c r="S70" s="14" t="s">
        <v>165</v>
      </c>
      <c r="T70" s="15" t="s">
        <v>114</v>
      </c>
    </row>
    <row r="71" spans="1:20" s="70" customFormat="1" ht="18" customHeight="1">
      <c r="A71" s="138"/>
      <c r="B71" s="37" t="s">
        <v>392</v>
      </c>
      <c r="C71" s="38" t="s">
        <v>156</v>
      </c>
      <c r="D71" s="137"/>
      <c r="E71" s="17"/>
      <c r="F71" s="17"/>
      <c r="G71" s="33"/>
      <c r="H71" s="17"/>
      <c r="I71" s="82"/>
      <c r="J71" s="17"/>
      <c r="K71" s="23"/>
      <c r="L71" s="82"/>
      <c r="M71" s="17"/>
      <c r="N71" s="77"/>
      <c r="O71" s="78"/>
      <c r="P71" s="78"/>
      <c r="Q71" s="136"/>
      <c r="R71" s="140"/>
      <c r="S71" s="37" t="s">
        <v>166</v>
      </c>
      <c r="T71" s="38" t="s">
        <v>167</v>
      </c>
    </row>
    <row r="72" spans="1:20" s="70" customFormat="1" ht="18" customHeight="1">
      <c r="A72" s="138">
        <v>6</v>
      </c>
      <c r="B72" s="14" t="s">
        <v>168</v>
      </c>
      <c r="C72" s="15" t="s">
        <v>138</v>
      </c>
      <c r="D72" s="137"/>
      <c r="E72" s="16"/>
      <c r="F72" s="32"/>
      <c r="G72" s="23"/>
      <c r="H72" s="23"/>
      <c r="I72" s="23"/>
      <c r="J72" s="23"/>
      <c r="K72" s="23"/>
      <c r="L72" s="82"/>
      <c r="M72" s="29"/>
      <c r="N72" s="80"/>
      <c r="O72" s="27"/>
      <c r="P72" s="19"/>
      <c r="Q72" s="136"/>
      <c r="R72" s="139">
        <v>22</v>
      </c>
      <c r="S72" s="14" t="s">
        <v>395</v>
      </c>
      <c r="T72" s="15" t="s">
        <v>169</v>
      </c>
    </row>
    <row r="73" spans="1:20" s="70" customFormat="1" ht="18" customHeight="1">
      <c r="A73" s="138"/>
      <c r="B73" s="37" t="s">
        <v>170</v>
      </c>
      <c r="C73" s="38" t="s">
        <v>138</v>
      </c>
      <c r="D73" s="137"/>
      <c r="E73" s="17"/>
      <c r="F73" s="17"/>
      <c r="G73" s="17"/>
      <c r="H73" s="28"/>
      <c r="I73" s="23"/>
      <c r="J73" s="23"/>
      <c r="K73" s="23"/>
      <c r="L73" s="82"/>
      <c r="M73" s="29"/>
      <c r="N73" s="31"/>
      <c r="O73" s="31"/>
      <c r="P73" s="31"/>
      <c r="Q73" s="136"/>
      <c r="R73" s="140"/>
      <c r="S73" s="37" t="s">
        <v>396</v>
      </c>
      <c r="T73" s="38" t="s">
        <v>169</v>
      </c>
    </row>
    <row r="74" spans="1:20" s="70" customFormat="1" ht="18" customHeight="1">
      <c r="A74" s="138">
        <v>7</v>
      </c>
      <c r="B74" s="14" t="s">
        <v>171</v>
      </c>
      <c r="C74" s="15" t="s">
        <v>172</v>
      </c>
      <c r="D74" s="79"/>
      <c r="E74" s="16"/>
      <c r="F74" s="16"/>
      <c r="G74" s="17"/>
      <c r="H74" s="23"/>
      <c r="I74" s="17"/>
      <c r="J74" s="23"/>
      <c r="K74" s="23"/>
      <c r="L74" s="23"/>
      <c r="M74" s="25"/>
      <c r="N74" s="31"/>
      <c r="O74" s="19"/>
      <c r="P74" s="19"/>
      <c r="Q74" s="76"/>
      <c r="R74" s="139">
        <v>23</v>
      </c>
      <c r="S74" s="14" t="s">
        <v>173</v>
      </c>
      <c r="T74" s="15" t="s">
        <v>122</v>
      </c>
    </row>
    <row r="75" spans="1:20" s="70" customFormat="1" ht="18" customHeight="1">
      <c r="A75" s="138"/>
      <c r="B75" s="37" t="s">
        <v>174</v>
      </c>
      <c r="C75" s="38" t="s">
        <v>172</v>
      </c>
      <c r="D75" s="79"/>
      <c r="E75" s="17"/>
      <c r="F75" s="17"/>
      <c r="G75" s="33"/>
      <c r="H75" s="23"/>
      <c r="I75" s="17"/>
      <c r="J75" s="23"/>
      <c r="K75" s="23"/>
      <c r="L75" s="23"/>
      <c r="M75" s="29"/>
      <c r="N75" s="77"/>
      <c r="O75" s="78"/>
      <c r="P75" s="78"/>
      <c r="Q75" s="76"/>
      <c r="R75" s="140"/>
      <c r="S75" s="37" t="s">
        <v>175</v>
      </c>
      <c r="T75" s="38" t="s">
        <v>176</v>
      </c>
    </row>
    <row r="76" spans="1:20" s="70" customFormat="1" ht="18" customHeight="1">
      <c r="A76" s="138">
        <v>8</v>
      </c>
      <c r="B76" s="14" t="s">
        <v>177</v>
      </c>
      <c r="C76" s="15" t="s">
        <v>178</v>
      </c>
      <c r="D76" s="79"/>
      <c r="E76" s="16"/>
      <c r="F76" s="32"/>
      <c r="G76" s="23"/>
      <c r="H76" s="17"/>
      <c r="I76" s="17"/>
      <c r="J76" s="23"/>
      <c r="K76" s="23"/>
      <c r="L76" s="23"/>
      <c r="M76" s="17"/>
      <c r="N76" s="80"/>
      <c r="O76" s="27"/>
      <c r="P76" s="19"/>
      <c r="Q76" s="76"/>
      <c r="R76" s="139">
        <v>24</v>
      </c>
      <c r="S76" s="14" t="s">
        <v>179</v>
      </c>
      <c r="T76" s="15" t="s">
        <v>180</v>
      </c>
    </row>
    <row r="77" spans="1:20" s="70" customFormat="1" ht="18" customHeight="1">
      <c r="A77" s="138"/>
      <c r="B77" s="37" t="s">
        <v>181</v>
      </c>
      <c r="C77" s="38" t="s">
        <v>178</v>
      </c>
      <c r="D77" s="79"/>
      <c r="E77" s="17"/>
      <c r="F77" s="17"/>
      <c r="G77" s="17"/>
      <c r="H77" s="17"/>
      <c r="I77" s="17"/>
      <c r="J77" s="23"/>
      <c r="K77" s="23"/>
      <c r="L77" s="23"/>
      <c r="Q77" s="76"/>
      <c r="R77" s="140"/>
      <c r="S77" s="37" t="s">
        <v>182</v>
      </c>
      <c r="T77" s="38" t="s">
        <v>180</v>
      </c>
    </row>
    <row r="78" spans="1:20" s="70" customFormat="1" ht="18" customHeight="1">
      <c r="A78" s="138">
        <v>9</v>
      </c>
      <c r="B78" s="14" t="s">
        <v>183</v>
      </c>
      <c r="C78" s="15" t="s">
        <v>184</v>
      </c>
      <c r="D78" s="79"/>
      <c r="E78" s="16"/>
      <c r="F78" s="16"/>
      <c r="G78" s="17"/>
      <c r="H78" s="17"/>
      <c r="I78" s="17"/>
      <c r="J78" s="23"/>
      <c r="K78" s="23"/>
      <c r="L78" s="23"/>
      <c r="M78" s="17"/>
      <c r="N78" s="31"/>
      <c r="O78" s="19"/>
      <c r="P78" s="19"/>
      <c r="Q78" s="76"/>
      <c r="R78" s="139">
        <v>25</v>
      </c>
      <c r="S78" s="14" t="s">
        <v>185</v>
      </c>
      <c r="T78" s="15" t="s">
        <v>116</v>
      </c>
    </row>
    <row r="79" spans="1:20" s="70" customFormat="1" ht="18" customHeight="1">
      <c r="A79" s="138"/>
      <c r="B79" s="37" t="s">
        <v>186</v>
      </c>
      <c r="C79" s="38" t="s">
        <v>184</v>
      </c>
      <c r="D79" s="79"/>
      <c r="E79" s="17"/>
      <c r="F79" s="17"/>
      <c r="G79" s="33"/>
      <c r="H79" s="17"/>
      <c r="I79" s="17"/>
      <c r="J79" s="33"/>
      <c r="K79" s="28"/>
      <c r="L79" s="23"/>
      <c r="M79" s="17"/>
      <c r="N79" s="77"/>
      <c r="O79" s="78"/>
      <c r="P79" s="78"/>
      <c r="Q79" s="76"/>
      <c r="R79" s="140"/>
      <c r="S79" s="37" t="s">
        <v>187</v>
      </c>
      <c r="T79" s="38" t="s">
        <v>132</v>
      </c>
    </row>
    <row r="80" spans="1:20" s="70" customFormat="1" ht="18" customHeight="1">
      <c r="A80" s="138">
        <v>10</v>
      </c>
      <c r="B80" s="14" t="s">
        <v>188</v>
      </c>
      <c r="C80" s="15" t="s">
        <v>178</v>
      </c>
      <c r="D80" s="137"/>
      <c r="E80" s="16"/>
      <c r="F80" s="32"/>
      <c r="G80" s="23"/>
      <c r="H80" s="23"/>
      <c r="I80" s="17"/>
      <c r="J80" s="23"/>
      <c r="K80" s="17"/>
      <c r="L80" s="23"/>
      <c r="M80" s="29"/>
      <c r="N80" s="80"/>
      <c r="O80" s="27"/>
      <c r="P80" s="19"/>
      <c r="Q80" s="136"/>
      <c r="R80" s="139">
        <v>26</v>
      </c>
      <c r="S80" s="14" t="s">
        <v>189</v>
      </c>
      <c r="T80" s="15" t="s">
        <v>190</v>
      </c>
    </row>
    <row r="81" spans="1:20" s="70" customFormat="1" ht="18" customHeight="1">
      <c r="A81" s="138"/>
      <c r="B81" s="37" t="s">
        <v>191</v>
      </c>
      <c r="C81" s="38" t="s">
        <v>192</v>
      </c>
      <c r="D81" s="137"/>
      <c r="E81" s="17"/>
      <c r="F81" s="17"/>
      <c r="G81" s="17"/>
      <c r="H81" s="33"/>
      <c r="I81" s="17"/>
      <c r="J81" s="23"/>
      <c r="K81" s="17"/>
      <c r="L81" s="23"/>
      <c r="M81" s="32"/>
      <c r="N81" s="31"/>
      <c r="O81" s="31"/>
      <c r="P81" s="31"/>
      <c r="Q81" s="136"/>
      <c r="R81" s="140"/>
      <c r="S81" s="37" t="s">
        <v>193</v>
      </c>
      <c r="T81" s="38" t="s">
        <v>190</v>
      </c>
    </row>
    <row r="82" spans="1:20" s="70" customFormat="1" ht="18" customHeight="1">
      <c r="A82" s="138">
        <v>11</v>
      </c>
      <c r="B82" s="14" t="s">
        <v>390</v>
      </c>
      <c r="C82" s="15" t="s">
        <v>194</v>
      </c>
      <c r="D82" s="137"/>
      <c r="E82" s="16"/>
      <c r="F82" s="16"/>
      <c r="G82" s="17"/>
      <c r="H82" s="23"/>
      <c r="I82" s="23"/>
      <c r="J82" s="23"/>
      <c r="K82" s="17"/>
      <c r="L82" s="23"/>
      <c r="M82" s="81"/>
      <c r="N82" s="31"/>
      <c r="O82" s="19"/>
      <c r="P82" s="19"/>
      <c r="Q82" s="136"/>
      <c r="R82" s="139">
        <v>27</v>
      </c>
      <c r="S82" s="14" t="s">
        <v>195</v>
      </c>
      <c r="T82" s="15" t="s">
        <v>196</v>
      </c>
    </row>
    <row r="83" spans="1:20" s="70" customFormat="1" ht="18" customHeight="1">
      <c r="A83" s="138"/>
      <c r="B83" s="37" t="s">
        <v>391</v>
      </c>
      <c r="C83" s="38" t="s">
        <v>167</v>
      </c>
      <c r="D83" s="137"/>
      <c r="E83" s="17"/>
      <c r="F83" s="17"/>
      <c r="G83" s="33"/>
      <c r="H83" s="23"/>
      <c r="I83" s="23"/>
      <c r="J83" s="23"/>
      <c r="K83" s="17"/>
      <c r="L83" s="23"/>
      <c r="M83" s="82"/>
      <c r="N83" s="77"/>
      <c r="O83" s="78"/>
      <c r="P83" s="78"/>
      <c r="Q83" s="136"/>
      <c r="R83" s="140"/>
      <c r="S83" s="37" t="s">
        <v>197</v>
      </c>
      <c r="T83" s="38" t="s">
        <v>196</v>
      </c>
    </row>
    <row r="84" spans="1:20" s="70" customFormat="1" ht="18" customHeight="1">
      <c r="A84" s="138">
        <v>12</v>
      </c>
      <c r="B84" s="14" t="s">
        <v>198</v>
      </c>
      <c r="C84" s="15" t="s">
        <v>199</v>
      </c>
      <c r="D84" s="79"/>
      <c r="E84" s="16"/>
      <c r="F84" s="32"/>
      <c r="G84" s="23"/>
      <c r="H84" s="17"/>
      <c r="I84" s="23"/>
      <c r="J84" s="23"/>
      <c r="K84" s="17"/>
      <c r="L84" s="82"/>
      <c r="M84" s="17"/>
      <c r="N84" s="80"/>
      <c r="O84" s="27"/>
      <c r="P84" s="19"/>
      <c r="Q84" s="83"/>
      <c r="R84" s="139">
        <v>28</v>
      </c>
      <c r="S84" s="14" t="s">
        <v>200</v>
      </c>
      <c r="T84" s="15" t="s">
        <v>201</v>
      </c>
    </row>
    <row r="85" spans="1:20" s="70" customFormat="1" ht="18" customHeight="1">
      <c r="A85" s="138"/>
      <c r="B85" s="37" t="s">
        <v>202</v>
      </c>
      <c r="C85" s="38" t="s">
        <v>199</v>
      </c>
      <c r="D85" s="79"/>
      <c r="E85" s="17"/>
      <c r="F85" s="17"/>
      <c r="G85" s="17"/>
      <c r="H85" s="17"/>
      <c r="I85" s="23"/>
      <c r="J85" s="23"/>
      <c r="K85" s="17"/>
      <c r="L85" s="82"/>
      <c r="N85" s="78"/>
      <c r="O85" s="78"/>
      <c r="P85" s="78"/>
      <c r="Q85" s="83"/>
      <c r="R85" s="140"/>
      <c r="S85" s="37" t="s">
        <v>203</v>
      </c>
      <c r="T85" s="38" t="s">
        <v>201</v>
      </c>
    </row>
    <row r="86" spans="1:20" s="70" customFormat="1" ht="18" customHeight="1">
      <c r="A86" s="138">
        <v>13</v>
      </c>
      <c r="B86" s="14" t="s">
        <v>204</v>
      </c>
      <c r="C86" s="15" t="s">
        <v>205</v>
      </c>
      <c r="D86" s="79"/>
      <c r="E86" s="16"/>
      <c r="F86" s="16"/>
      <c r="G86" s="17"/>
      <c r="H86" s="29"/>
      <c r="I86" s="30"/>
      <c r="J86" s="17"/>
      <c r="K86" s="17"/>
      <c r="L86" s="82"/>
      <c r="M86" s="17"/>
      <c r="N86" s="31"/>
      <c r="O86" s="19"/>
      <c r="P86" s="19"/>
      <c r="Q86" s="83"/>
      <c r="R86" s="139">
        <v>29</v>
      </c>
      <c r="S86" s="14" t="s">
        <v>389</v>
      </c>
      <c r="T86" s="15" t="s">
        <v>169</v>
      </c>
    </row>
    <row r="87" spans="1:20" s="70" customFormat="1" ht="18" customHeight="1">
      <c r="A87" s="138"/>
      <c r="B87" s="37" t="s">
        <v>206</v>
      </c>
      <c r="C87" s="38" t="s">
        <v>205</v>
      </c>
      <c r="D87" s="79"/>
      <c r="E87" s="17"/>
      <c r="F87" s="17"/>
      <c r="G87" s="33"/>
      <c r="H87" s="29"/>
      <c r="I87" s="23"/>
      <c r="J87" s="17"/>
      <c r="K87" s="17"/>
      <c r="L87" s="28"/>
      <c r="M87" s="17"/>
      <c r="N87" s="77"/>
      <c r="O87" s="78"/>
      <c r="P87" s="78"/>
      <c r="Q87" s="78"/>
      <c r="R87" s="140"/>
      <c r="S87" s="37" t="s">
        <v>388</v>
      </c>
      <c r="T87" s="38" t="s">
        <v>169</v>
      </c>
    </row>
    <row r="88" spans="1:20" s="70" customFormat="1" ht="18" customHeight="1">
      <c r="A88" s="138">
        <v>14</v>
      </c>
      <c r="B88" s="14" t="s">
        <v>207</v>
      </c>
      <c r="C88" s="15" t="s">
        <v>98</v>
      </c>
      <c r="D88" s="79"/>
      <c r="E88" s="16"/>
      <c r="F88" s="32"/>
      <c r="G88" s="23"/>
      <c r="H88" s="23"/>
      <c r="I88" s="23"/>
      <c r="J88" s="17"/>
      <c r="K88" s="17"/>
      <c r="L88" s="29"/>
      <c r="M88" s="29"/>
      <c r="N88" s="80"/>
      <c r="O88" s="27"/>
      <c r="P88" s="19"/>
      <c r="Q88" s="83"/>
      <c r="R88" s="139">
        <v>30</v>
      </c>
      <c r="S88" s="14" t="s">
        <v>208</v>
      </c>
      <c r="T88" s="15" t="s">
        <v>78</v>
      </c>
    </row>
    <row r="89" spans="1:20" s="70" customFormat="1" ht="18" customHeight="1">
      <c r="A89" s="138"/>
      <c r="B89" s="37" t="s">
        <v>209</v>
      </c>
      <c r="C89" s="38" t="s">
        <v>210</v>
      </c>
      <c r="D89" s="79"/>
      <c r="E89" s="17"/>
      <c r="F89" s="17"/>
      <c r="G89" s="17"/>
      <c r="H89" s="28"/>
      <c r="I89" s="23"/>
      <c r="J89" s="17"/>
      <c r="K89" s="17"/>
      <c r="L89" s="29"/>
      <c r="M89" s="28"/>
      <c r="N89" s="31"/>
      <c r="O89" s="31"/>
      <c r="P89" s="31"/>
      <c r="Q89" s="83"/>
      <c r="R89" s="140"/>
      <c r="S89" s="37" t="s">
        <v>211</v>
      </c>
      <c r="T89" s="38" t="s">
        <v>78</v>
      </c>
    </row>
    <row r="90" spans="1:20" s="70" customFormat="1" ht="18" customHeight="1">
      <c r="A90" s="138">
        <v>15</v>
      </c>
      <c r="B90" s="14" t="s">
        <v>212</v>
      </c>
      <c r="C90" s="15" t="s">
        <v>213</v>
      </c>
      <c r="D90" s="137"/>
      <c r="E90" s="16"/>
      <c r="F90" s="16"/>
      <c r="G90" s="17"/>
      <c r="H90" s="23"/>
      <c r="J90" s="17"/>
      <c r="K90" s="17"/>
      <c r="L90" s="17"/>
      <c r="M90" s="29"/>
      <c r="N90" s="31"/>
      <c r="O90" s="19"/>
      <c r="P90" s="19"/>
      <c r="R90" s="139">
        <v>31</v>
      </c>
      <c r="S90" s="14" t="s">
        <v>214</v>
      </c>
      <c r="T90" s="15" t="s">
        <v>215</v>
      </c>
    </row>
    <row r="91" spans="1:20" s="70" customFormat="1" ht="18" customHeight="1">
      <c r="A91" s="138"/>
      <c r="B91" s="37" t="s">
        <v>216</v>
      </c>
      <c r="C91" s="38" t="s">
        <v>213</v>
      </c>
      <c r="D91" s="137"/>
      <c r="E91" s="17"/>
      <c r="F91" s="17"/>
      <c r="G91" s="33"/>
      <c r="H91" s="23"/>
      <c r="J91" s="137"/>
      <c r="K91" s="17"/>
      <c r="L91" s="17"/>
      <c r="M91" s="29"/>
      <c r="N91" s="77"/>
      <c r="O91" s="78"/>
      <c r="P91" s="78"/>
      <c r="R91" s="140"/>
      <c r="S91" s="37" t="s">
        <v>217</v>
      </c>
      <c r="T91" s="38" t="s">
        <v>215</v>
      </c>
    </row>
    <row r="92" spans="1:20" s="70" customFormat="1" ht="18" customHeight="1">
      <c r="A92" s="138">
        <v>16</v>
      </c>
      <c r="B92" s="14" t="s">
        <v>218</v>
      </c>
      <c r="C92" s="15" t="s">
        <v>71</v>
      </c>
      <c r="D92" s="137"/>
      <c r="E92" s="16"/>
      <c r="F92" s="32"/>
      <c r="G92" s="23"/>
      <c r="H92" s="17"/>
      <c r="I92" s="17"/>
      <c r="J92" s="137"/>
      <c r="K92" s="17"/>
      <c r="M92" s="17"/>
      <c r="N92" s="80"/>
      <c r="O92" s="27"/>
      <c r="P92" s="19"/>
      <c r="R92" s="139">
        <v>32</v>
      </c>
      <c r="S92" s="14" t="s">
        <v>219</v>
      </c>
      <c r="T92" s="15" t="s">
        <v>220</v>
      </c>
    </row>
    <row r="93" spans="1:20" s="70" customFormat="1" ht="18" customHeight="1">
      <c r="A93" s="138"/>
      <c r="B93" s="37" t="s">
        <v>221</v>
      </c>
      <c r="C93" s="38" t="s">
        <v>71</v>
      </c>
      <c r="D93" s="137"/>
      <c r="E93" s="17"/>
      <c r="F93" s="17"/>
      <c r="G93" s="17"/>
      <c r="H93" s="17"/>
      <c r="I93" s="17"/>
      <c r="J93" s="17"/>
      <c r="K93" s="17"/>
      <c r="N93" s="78"/>
      <c r="O93" s="78"/>
      <c r="P93" s="78"/>
      <c r="R93" s="140"/>
      <c r="S93" s="37" t="s">
        <v>222</v>
      </c>
      <c r="T93" s="38" t="s">
        <v>223</v>
      </c>
    </row>
    <row r="94" spans="1:20" s="70" customFormat="1" ht="18" customHeight="1">
      <c r="A94" s="79"/>
      <c r="B94" s="79"/>
      <c r="C94" s="79"/>
      <c r="D94" s="79"/>
      <c r="J94" s="144" t="s">
        <v>15</v>
      </c>
      <c r="K94" s="144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70" customFormat="1" ht="18" customHeight="1">
      <c r="A95" s="79"/>
      <c r="B95" s="79"/>
      <c r="C95" s="79"/>
      <c r="D95" s="84" t="s">
        <v>16</v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17" s="70" customFormat="1" ht="18" customHeight="1">
      <c r="A96" s="79"/>
      <c r="B96" s="79"/>
      <c r="C96" s="79"/>
      <c r="D96" s="84" t="s">
        <v>17</v>
      </c>
      <c r="L96" s="17"/>
      <c r="M96" s="17"/>
      <c r="N96" s="17"/>
      <c r="O96" s="17"/>
      <c r="P96" s="17"/>
      <c r="Q96" s="76"/>
    </row>
    <row r="97" spans="1:17" s="70" customFormat="1" ht="18" customHeight="1">
      <c r="A97" s="79"/>
      <c r="B97" s="79"/>
      <c r="C97" s="79"/>
      <c r="D97" s="79"/>
      <c r="L97" s="17"/>
      <c r="N97" s="78"/>
      <c r="O97" s="78"/>
      <c r="P97" s="78"/>
      <c r="Q97" s="76"/>
    </row>
    <row r="98" spans="1:20" s="70" customFormat="1" ht="18" customHeight="1">
      <c r="A98" s="79"/>
      <c r="B98" s="41"/>
      <c r="C98" s="41"/>
      <c r="D98" s="79"/>
      <c r="E98" s="17"/>
      <c r="F98" s="42"/>
      <c r="G98" s="42"/>
      <c r="H98" s="42"/>
      <c r="I98" s="17"/>
      <c r="J98" s="17"/>
      <c r="K98" s="17"/>
      <c r="L98" s="17"/>
      <c r="M98" s="17"/>
      <c r="N98" s="31"/>
      <c r="O98" s="31"/>
      <c r="P98" s="31"/>
      <c r="Q98" s="76"/>
      <c r="R98" s="85"/>
      <c r="S98" s="41"/>
      <c r="T98" s="41"/>
    </row>
    <row r="99" spans="1:20" s="70" customFormat="1" ht="18" customHeight="1">
      <c r="A99" s="75"/>
      <c r="B99" s="47"/>
      <c r="C99" s="47"/>
      <c r="D99" s="79"/>
      <c r="E99" s="17"/>
      <c r="F99" s="17"/>
      <c r="G99" s="17"/>
      <c r="H99" s="17"/>
      <c r="I99" s="17"/>
      <c r="L99" s="17"/>
      <c r="N99" s="78"/>
      <c r="O99" s="78"/>
      <c r="P99" s="78"/>
      <c r="Q99" s="76"/>
      <c r="R99" s="76"/>
      <c r="S99" s="47"/>
      <c r="T99" s="47"/>
    </row>
    <row r="100" spans="1:20" s="70" customFormat="1" ht="18" customHeight="1">
      <c r="A100" s="75"/>
      <c r="B100" s="47"/>
      <c r="C100" s="39"/>
      <c r="E100" s="17"/>
      <c r="F100" s="84"/>
      <c r="G100" s="17"/>
      <c r="H100" s="17"/>
      <c r="I100" s="17"/>
      <c r="J100" s="17"/>
      <c r="K100" s="17"/>
      <c r="L100" s="17"/>
      <c r="N100" s="78"/>
      <c r="O100" s="78"/>
      <c r="P100"/>
      <c r="Q100"/>
      <c r="R100" s="4"/>
      <c r="S100" s="1"/>
      <c r="T100" s="1"/>
    </row>
    <row r="101" spans="1:20" s="70" customFormat="1" ht="18" customHeight="1">
      <c r="A101" s="75"/>
      <c r="B101" s="47"/>
      <c r="C101"/>
      <c r="E101" s="17"/>
      <c r="G101" s="17"/>
      <c r="H101" s="17"/>
      <c r="I101" s="17"/>
      <c r="J101" s="17"/>
      <c r="K101" s="17"/>
      <c r="L101" s="17"/>
      <c r="N101" s="78"/>
      <c r="O101" s="78"/>
      <c r="P101" s="45"/>
      <c r="Q101" s="45"/>
      <c r="R101" s="48"/>
      <c r="S101" s="46"/>
      <c r="T101" s="46"/>
    </row>
    <row r="102" spans="1:20" ht="22.5" customHeight="1">
      <c r="A102" s="2"/>
      <c r="T102" s="5" t="s">
        <v>18</v>
      </c>
    </row>
    <row r="103" spans="1:20" ht="22.5" customHeight="1">
      <c r="A103" s="2"/>
      <c r="T103" s="5"/>
    </row>
    <row r="104" spans="4:18" ht="22.5" customHeight="1">
      <c r="D104" s="72" t="s">
        <v>2</v>
      </c>
      <c r="E104" s="49"/>
      <c r="F104" s="49"/>
      <c r="G104" s="49"/>
      <c r="H104" s="49"/>
      <c r="I104" s="49"/>
      <c r="J104" s="50"/>
      <c r="K104" s="49"/>
      <c r="L104" s="50"/>
      <c r="M104" s="50"/>
      <c r="N104" s="51"/>
      <c r="O104" s="51"/>
      <c r="P104" s="51"/>
      <c r="Q104" s="51"/>
      <c r="R104" s="50"/>
    </row>
    <row r="105" spans="9:20" ht="19.5" customHeight="1">
      <c r="I105" s="1"/>
      <c r="R105" s="73"/>
      <c r="S105"/>
      <c r="T105"/>
    </row>
    <row r="106" ht="15" customHeight="1">
      <c r="O106" t="s">
        <v>6</v>
      </c>
    </row>
    <row r="107" spans="17:20" ht="15" customHeight="1">
      <c r="Q107" s="9"/>
      <c r="R107" s="10"/>
      <c r="S107" s="11"/>
      <c r="T107" s="11"/>
    </row>
    <row r="108" ht="15" customHeight="1">
      <c r="R108" s="12"/>
    </row>
    <row r="109" ht="15" customHeight="1"/>
    <row r="110" spans="10:19" ht="18" customHeight="1">
      <c r="J110" s="3"/>
      <c r="K110" s="3"/>
      <c r="L110" s="3"/>
      <c r="S110" s="74"/>
    </row>
    <row r="111" spans="1:20" s="70" customFormat="1" ht="18" customHeight="1">
      <c r="A111" s="138">
        <v>1</v>
      </c>
      <c r="B111" s="14" t="s">
        <v>224</v>
      </c>
      <c r="C111" s="15" t="s">
        <v>225</v>
      </c>
      <c r="D111" s="79"/>
      <c r="E111" s="16"/>
      <c r="F111" s="16"/>
      <c r="G111" s="17"/>
      <c r="H111" s="17"/>
      <c r="I111" s="17"/>
      <c r="J111" s="17"/>
      <c r="K111" s="17"/>
      <c r="L111" s="17"/>
      <c r="N111" s="31"/>
      <c r="O111" s="19"/>
      <c r="P111" s="19"/>
      <c r="Q111" s="136"/>
      <c r="R111" s="147">
        <v>19</v>
      </c>
      <c r="S111" s="14" t="s">
        <v>226</v>
      </c>
      <c r="T111" s="15" t="s">
        <v>178</v>
      </c>
    </row>
    <row r="112" spans="1:20" s="70" customFormat="1" ht="18" customHeight="1">
      <c r="A112" s="138"/>
      <c r="B112" s="37" t="s">
        <v>227</v>
      </c>
      <c r="C112" s="38" t="s">
        <v>228</v>
      </c>
      <c r="D112" s="79"/>
      <c r="E112" s="17"/>
      <c r="F112" s="17"/>
      <c r="G112" s="33"/>
      <c r="H112" s="17"/>
      <c r="I112" s="17"/>
      <c r="J112" s="17"/>
      <c r="K112" s="17"/>
      <c r="L112" s="17"/>
      <c r="N112" s="77"/>
      <c r="O112" s="78"/>
      <c r="P112" s="78"/>
      <c r="Q112" s="136"/>
      <c r="R112" s="147"/>
      <c r="S112" s="37" t="s">
        <v>229</v>
      </c>
      <c r="T112" s="38" t="s">
        <v>178</v>
      </c>
    </row>
    <row r="113" spans="1:20" s="70" customFormat="1" ht="18" customHeight="1">
      <c r="A113" s="138">
        <v>2</v>
      </c>
      <c r="B113" s="130" t="s">
        <v>14</v>
      </c>
      <c r="C113" s="86"/>
      <c r="D113" s="79"/>
      <c r="E113" s="17"/>
      <c r="F113" s="17"/>
      <c r="G113" s="23"/>
      <c r="H113" s="23"/>
      <c r="I113" s="17"/>
      <c r="J113" s="17"/>
      <c r="K113" s="17"/>
      <c r="L113" s="17"/>
      <c r="M113" s="29"/>
      <c r="N113" s="80"/>
      <c r="O113" s="27"/>
      <c r="P113" s="19"/>
      <c r="Q113" s="76"/>
      <c r="R113" s="147">
        <v>20</v>
      </c>
      <c r="S113" s="14" t="s">
        <v>230</v>
      </c>
      <c r="T113" s="15" t="s">
        <v>231</v>
      </c>
    </row>
    <row r="114" spans="1:20" s="70" customFormat="1" ht="18" customHeight="1">
      <c r="A114" s="138"/>
      <c r="B114" s="131"/>
      <c r="C114" s="87"/>
      <c r="D114" s="79"/>
      <c r="E114" s="25"/>
      <c r="F114" s="33"/>
      <c r="G114" s="23"/>
      <c r="H114" s="23"/>
      <c r="I114" s="17"/>
      <c r="J114" s="17"/>
      <c r="K114" s="17"/>
      <c r="L114" s="17"/>
      <c r="M114" s="32"/>
      <c r="N114" s="31"/>
      <c r="O114" s="31"/>
      <c r="P114" s="31"/>
      <c r="Q114" s="76"/>
      <c r="R114" s="147"/>
      <c r="S114" s="37" t="s">
        <v>232</v>
      </c>
      <c r="T114" s="38" t="s">
        <v>231</v>
      </c>
    </row>
    <row r="115" spans="1:20" s="70" customFormat="1" ht="18" customHeight="1">
      <c r="A115" s="138">
        <v>3</v>
      </c>
      <c r="B115" s="14" t="s">
        <v>233</v>
      </c>
      <c r="C115" s="15" t="s">
        <v>62</v>
      </c>
      <c r="D115" s="79"/>
      <c r="E115" s="32"/>
      <c r="F115" s="17"/>
      <c r="G115" s="17"/>
      <c r="H115" s="23"/>
      <c r="I115" s="17"/>
      <c r="J115" s="17"/>
      <c r="K115" s="23"/>
      <c r="L115" s="29"/>
      <c r="M115" s="29"/>
      <c r="N115" s="31"/>
      <c r="O115" s="19"/>
      <c r="P115" s="19"/>
      <c r="Q115" s="76"/>
      <c r="R115" s="147">
        <v>21</v>
      </c>
      <c r="S115" s="14" t="s">
        <v>384</v>
      </c>
      <c r="T115" s="15" t="s">
        <v>148</v>
      </c>
    </row>
    <row r="116" spans="1:20" s="70" customFormat="1" ht="18" customHeight="1">
      <c r="A116" s="138"/>
      <c r="B116" s="37" t="s">
        <v>234</v>
      </c>
      <c r="C116" s="38" t="s">
        <v>62</v>
      </c>
      <c r="D116" s="79"/>
      <c r="E116" s="17"/>
      <c r="F116" s="17"/>
      <c r="G116" s="17"/>
      <c r="H116" s="33"/>
      <c r="I116" s="17"/>
      <c r="J116" s="17"/>
      <c r="K116" s="23"/>
      <c r="L116" s="29"/>
      <c r="M116" s="29"/>
      <c r="N116" s="77"/>
      <c r="O116" s="78"/>
      <c r="P116" s="78"/>
      <c r="Q116" s="76"/>
      <c r="R116" s="147"/>
      <c r="S116" s="37" t="s">
        <v>383</v>
      </c>
      <c r="T116" s="38" t="s">
        <v>132</v>
      </c>
    </row>
    <row r="117" spans="1:20" s="70" customFormat="1" ht="18" customHeight="1">
      <c r="A117" s="138">
        <v>4</v>
      </c>
      <c r="B117" s="14" t="s">
        <v>235</v>
      </c>
      <c r="C117" s="15" t="s">
        <v>201</v>
      </c>
      <c r="D117" s="79"/>
      <c r="E117" s="16"/>
      <c r="F117" s="16"/>
      <c r="G117" s="17"/>
      <c r="H117" s="23"/>
      <c r="I117" s="23"/>
      <c r="J117" s="17"/>
      <c r="K117" s="23"/>
      <c r="L117" s="29"/>
      <c r="M117" s="17"/>
      <c r="N117" s="80"/>
      <c r="O117" s="27"/>
      <c r="P117" s="19"/>
      <c r="Q117" s="76"/>
      <c r="R117" s="147">
        <v>22</v>
      </c>
      <c r="S117" s="14" t="s">
        <v>236</v>
      </c>
      <c r="T117" s="15" t="s">
        <v>237</v>
      </c>
    </row>
    <row r="118" spans="1:20" s="70" customFormat="1" ht="18" customHeight="1">
      <c r="A118" s="138"/>
      <c r="B118" s="37" t="s">
        <v>238</v>
      </c>
      <c r="C118" s="38" t="s">
        <v>201</v>
      </c>
      <c r="D118" s="79"/>
      <c r="E118" s="17"/>
      <c r="F118" s="17"/>
      <c r="G118" s="33"/>
      <c r="H118" s="23"/>
      <c r="I118" s="23"/>
      <c r="J118" s="17"/>
      <c r="K118" s="23"/>
      <c r="L118" s="29"/>
      <c r="M118" s="17"/>
      <c r="N118" s="31"/>
      <c r="O118" s="31"/>
      <c r="P118" s="31"/>
      <c r="Q118" s="76"/>
      <c r="R118" s="147"/>
      <c r="S118" s="37" t="s">
        <v>239</v>
      </c>
      <c r="T118" s="38" t="s">
        <v>178</v>
      </c>
    </row>
    <row r="119" spans="1:20" s="70" customFormat="1" ht="18" customHeight="1">
      <c r="A119" s="138">
        <v>5</v>
      </c>
      <c r="B119" s="14" t="s">
        <v>240</v>
      </c>
      <c r="C119" s="15" t="s">
        <v>110</v>
      </c>
      <c r="D119" s="137"/>
      <c r="E119" s="16"/>
      <c r="F119" s="32"/>
      <c r="G119" s="23"/>
      <c r="H119" s="17"/>
      <c r="I119" s="23"/>
      <c r="J119" s="17"/>
      <c r="K119" s="82"/>
      <c r="L119" s="25"/>
      <c r="M119" s="17"/>
      <c r="N119" s="31"/>
      <c r="O119" s="19"/>
      <c r="P119" s="19"/>
      <c r="Q119" s="136"/>
      <c r="R119" s="147">
        <v>23</v>
      </c>
      <c r="S119" s="14" t="s">
        <v>241</v>
      </c>
      <c r="T119" s="15" t="s">
        <v>76</v>
      </c>
    </row>
    <row r="120" spans="1:20" s="70" customFormat="1" ht="18" customHeight="1">
      <c r="A120" s="151"/>
      <c r="B120" s="37" t="s">
        <v>242</v>
      </c>
      <c r="C120" s="38" t="s">
        <v>243</v>
      </c>
      <c r="D120" s="137"/>
      <c r="E120" s="17"/>
      <c r="F120" s="17"/>
      <c r="G120" s="17"/>
      <c r="H120" s="17"/>
      <c r="I120" s="23"/>
      <c r="J120" s="17"/>
      <c r="K120" s="82"/>
      <c r="L120" s="29"/>
      <c r="M120" s="17"/>
      <c r="N120" s="77"/>
      <c r="O120" s="78"/>
      <c r="P120" s="78"/>
      <c r="Q120" s="136"/>
      <c r="R120" s="147"/>
      <c r="S120" s="37" t="s">
        <v>244</v>
      </c>
      <c r="T120" s="38" t="s">
        <v>110</v>
      </c>
    </row>
    <row r="121" spans="1:20" s="70" customFormat="1" ht="18" customHeight="1">
      <c r="A121" s="145">
        <v>6</v>
      </c>
      <c r="B121" s="14" t="s">
        <v>245</v>
      </c>
      <c r="C121" s="15" t="s">
        <v>110</v>
      </c>
      <c r="D121" s="137"/>
      <c r="E121" s="16"/>
      <c r="F121" s="16"/>
      <c r="G121" s="17"/>
      <c r="H121" s="17"/>
      <c r="I121" s="30"/>
      <c r="J121" s="23"/>
      <c r="K121" s="82"/>
      <c r="L121" s="29"/>
      <c r="M121" s="29"/>
      <c r="N121" s="80"/>
      <c r="O121" s="27"/>
      <c r="P121" s="19"/>
      <c r="Q121" s="136"/>
      <c r="R121" s="146">
        <v>24</v>
      </c>
      <c r="S121" s="14" t="s">
        <v>246</v>
      </c>
      <c r="T121" s="15" t="s">
        <v>247</v>
      </c>
    </row>
    <row r="122" spans="1:20" s="70" customFormat="1" ht="18" customHeight="1">
      <c r="A122" s="145"/>
      <c r="B122" s="37" t="s">
        <v>248</v>
      </c>
      <c r="C122" s="38" t="s">
        <v>249</v>
      </c>
      <c r="D122" s="137"/>
      <c r="E122" s="17"/>
      <c r="F122" s="17"/>
      <c r="G122" s="33"/>
      <c r="H122" s="17"/>
      <c r="I122" s="23"/>
      <c r="J122" s="23"/>
      <c r="K122" s="82"/>
      <c r="L122" s="29"/>
      <c r="M122" s="29"/>
      <c r="N122" s="31"/>
      <c r="O122" s="31"/>
      <c r="P122" s="31"/>
      <c r="Q122" s="136"/>
      <c r="R122" s="146"/>
      <c r="S122" s="37" t="s">
        <v>250</v>
      </c>
      <c r="T122" s="38" t="s">
        <v>62</v>
      </c>
    </row>
    <row r="123" spans="1:20" s="70" customFormat="1" ht="18" customHeight="1">
      <c r="A123" s="150">
        <v>7</v>
      </c>
      <c r="B123" s="14" t="s">
        <v>382</v>
      </c>
      <c r="C123" s="15" t="s">
        <v>152</v>
      </c>
      <c r="D123" s="79"/>
      <c r="E123" s="16"/>
      <c r="F123" s="32"/>
      <c r="G123" s="23"/>
      <c r="H123" s="23"/>
      <c r="I123" s="23"/>
      <c r="J123" s="23"/>
      <c r="K123" s="82"/>
      <c r="L123" s="17"/>
      <c r="M123" s="25"/>
      <c r="N123" s="78"/>
      <c r="O123" s="78"/>
      <c r="P123" s="78"/>
      <c r="Q123" s="76"/>
      <c r="R123" s="147">
        <v>25</v>
      </c>
      <c r="S123" s="14" t="s">
        <v>251</v>
      </c>
      <c r="T123" s="15" t="s">
        <v>71</v>
      </c>
    </row>
    <row r="124" spans="1:20" s="70" customFormat="1" ht="18" customHeight="1">
      <c r="A124" s="145"/>
      <c r="B124" s="37" t="s">
        <v>252</v>
      </c>
      <c r="C124" s="38" t="s">
        <v>253</v>
      </c>
      <c r="D124" s="79"/>
      <c r="E124" s="17"/>
      <c r="F124" s="17"/>
      <c r="G124" s="17"/>
      <c r="H124" s="28"/>
      <c r="I124" s="23"/>
      <c r="J124" s="23"/>
      <c r="K124" s="82"/>
      <c r="L124" s="17"/>
      <c r="M124" s="29"/>
      <c r="N124" s="78"/>
      <c r="O124" s="77"/>
      <c r="P124" s="24"/>
      <c r="Q124" s="76"/>
      <c r="R124" s="147"/>
      <c r="S124" s="37" t="s">
        <v>254</v>
      </c>
      <c r="T124" s="38" t="s">
        <v>71</v>
      </c>
    </row>
    <row r="125" spans="1:20" s="70" customFormat="1" ht="18" customHeight="1">
      <c r="A125" s="145">
        <v>8</v>
      </c>
      <c r="B125" s="14" t="s">
        <v>255</v>
      </c>
      <c r="C125" s="15" t="s">
        <v>98</v>
      </c>
      <c r="D125" s="79"/>
      <c r="E125" s="16"/>
      <c r="F125" s="16"/>
      <c r="G125" s="17"/>
      <c r="H125" s="23"/>
      <c r="I125" s="17"/>
      <c r="J125" s="23"/>
      <c r="K125" s="82"/>
      <c r="L125" s="17"/>
      <c r="M125" s="29"/>
      <c r="N125" s="80"/>
      <c r="O125" s="78"/>
      <c r="P125" s="27"/>
      <c r="Q125" s="76"/>
      <c r="R125" s="146">
        <v>26</v>
      </c>
      <c r="S125" s="14" t="s">
        <v>380</v>
      </c>
      <c r="T125" s="15" t="s">
        <v>256</v>
      </c>
    </row>
    <row r="126" spans="1:20" s="70" customFormat="1" ht="18" customHeight="1">
      <c r="A126" s="145"/>
      <c r="B126" s="37" t="s">
        <v>257</v>
      </c>
      <c r="C126" s="38" t="s">
        <v>210</v>
      </c>
      <c r="D126" s="79"/>
      <c r="E126" s="17"/>
      <c r="F126" s="17"/>
      <c r="G126" s="33"/>
      <c r="H126" s="23"/>
      <c r="I126" s="17"/>
      <c r="J126" s="23"/>
      <c r="K126" s="82"/>
      <c r="L126" s="17"/>
      <c r="M126" s="29"/>
      <c r="N126" s="77"/>
      <c r="O126" s="78"/>
      <c r="P126" s="78"/>
      <c r="Q126" s="76"/>
      <c r="R126" s="146"/>
      <c r="S126" s="37" t="s">
        <v>381</v>
      </c>
      <c r="T126" s="38" t="s">
        <v>256</v>
      </c>
    </row>
    <row r="127" spans="1:20" s="92" customFormat="1" ht="18" customHeight="1">
      <c r="A127" s="145">
        <v>9</v>
      </c>
      <c r="B127" s="14" t="s">
        <v>258</v>
      </c>
      <c r="C127" s="15" t="s">
        <v>259</v>
      </c>
      <c r="D127" s="88"/>
      <c r="E127" s="118"/>
      <c r="F127" s="119"/>
      <c r="G127" s="120"/>
      <c r="H127" s="91"/>
      <c r="I127" s="91"/>
      <c r="J127" s="120"/>
      <c r="K127" s="121"/>
      <c r="L127" s="91"/>
      <c r="M127" s="91"/>
      <c r="N127" s="122"/>
      <c r="O127" s="123"/>
      <c r="P127" s="124"/>
      <c r="Q127" s="89"/>
      <c r="R127" s="147">
        <v>27</v>
      </c>
      <c r="S127" s="14" t="s">
        <v>260</v>
      </c>
      <c r="T127" s="15" t="s">
        <v>62</v>
      </c>
    </row>
    <row r="128" spans="1:20" s="92" customFormat="1" ht="18" customHeight="1">
      <c r="A128" s="145"/>
      <c r="B128" s="37" t="s">
        <v>261</v>
      </c>
      <c r="C128" s="38" t="s">
        <v>132</v>
      </c>
      <c r="D128" s="88"/>
      <c r="E128" s="91"/>
      <c r="F128" s="91"/>
      <c r="G128" s="91"/>
      <c r="H128" s="91"/>
      <c r="I128" s="91"/>
      <c r="J128" s="125"/>
      <c r="K128" s="126"/>
      <c r="L128" s="91"/>
      <c r="M128" s="91"/>
      <c r="N128" s="43"/>
      <c r="O128" s="43"/>
      <c r="P128" s="43"/>
      <c r="Q128" s="89"/>
      <c r="R128" s="147"/>
      <c r="S128" s="37" t="s">
        <v>262</v>
      </c>
      <c r="T128" s="38" t="s">
        <v>62</v>
      </c>
    </row>
    <row r="129" spans="1:20" s="92" customFormat="1" ht="18" customHeight="1">
      <c r="A129" s="145">
        <v>10</v>
      </c>
      <c r="B129" s="14" t="s">
        <v>263</v>
      </c>
      <c r="C129" s="15" t="s">
        <v>264</v>
      </c>
      <c r="D129" s="148"/>
      <c r="E129" s="118"/>
      <c r="F129" s="118"/>
      <c r="G129" s="91"/>
      <c r="H129" s="91"/>
      <c r="I129" s="91"/>
      <c r="J129" s="120"/>
      <c r="K129" s="127"/>
      <c r="L129" s="91"/>
      <c r="M129" s="91"/>
      <c r="N129" s="43"/>
      <c r="O129" s="124"/>
      <c r="P129" s="124"/>
      <c r="Q129" s="149"/>
      <c r="R129" s="147">
        <v>28</v>
      </c>
      <c r="S129" s="14" t="s">
        <v>265</v>
      </c>
      <c r="T129" s="15" t="s">
        <v>62</v>
      </c>
    </row>
    <row r="130" spans="1:20" s="92" customFormat="1" ht="18" customHeight="1">
      <c r="A130" s="145"/>
      <c r="B130" s="37" t="s">
        <v>266</v>
      </c>
      <c r="C130" s="38" t="s">
        <v>62</v>
      </c>
      <c r="D130" s="148"/>
      <c r="E130" s="91"/>
      <c r="F130" s="91"/>
      <c r="G130" s="125"/>
      <c r="H130" s="91"/>
      <c r="I130" s="91"/>
      <c r="J130" s="120"/>
      <c r="K130" s="127"/>
      <c r="L130" s="91"/>
      <c r="M130" s="91"/>
      <c r="N130" s="128"/>
      <c r="O130" s="129"/>
      <c r="P130" s="129"/>
      <c r="Q130" s="149"/>
      <c r="R130" s="147"/>
      <c r="S130" s="37" t="s">
        <v>267</v>
      </c>
      <c r="T130" s="38" t="s">
        <v>62</v>
      </c>
    </row>
    <row r="131" spans="1:20" s="70" customFormat="1" ht="18" customHeight="1">
      <c r="A131" s="138">
        <v>11</v>
      </c>
      <c r="B131" s="14" t="s">
        <v>268</v>
      </c>
      <c r="C131" s="15" t="s">
        <v>220</v>
      </c>
      <c r="D131" s="137"/>
      <c r="E131" s="17"/>
      <c r="F131" s="17"/>
      <c r="G131" s="23"/>
      <c r="H131" s="23"/>
      <c r="I131" s="17"/>
      <c r="J131" s="23"/>
      <c r="K131" s="29"/>
      <c r="L131" s="17"/>
      <c r="M131" s="29"/>
      <c r="N131" s="80"/>
      <c r="O131" s="27"/>
      <c r="P131" s="19"/>
      <c r="Q131" s="136"/>
      <c r="R131" s="147">
        <v>29</v>
      </c>
      <c r="S131" s="14" t="s">
        <v>378</v>
      </c>
      <c r="T131" s="15" t="s">
        <v>269</v>
      </c>
    </row>
    <row r="132" spans="1:20" s="70" customFormat="1" ht="18" customHeight="1">
      <c r="A132" s="138"/>
      <c r="B132" s="37" t="s">
        <v>270</v>
      </c>
      <c r="C132" s="38" t="s">
        <v>178</v>
      </c>
      <c r="D132" s="137"/>
      <c r="E132" s="25"/>
      <c r="F132" s="33"/>
      <c r="G132" s="23"/>
      <c r="H132" s="23"/>
      <c r="I132" s="17"/>
      <c r="J132" s="23"/>
      <c r="K132" s="29"/>
      <c r="L132" s="17"/>
      <c r="M132" s="32"/>
      <c r="N132" s="31"/>
      <c r="O132" s="31"/>
      <c r="P132" s="31"/>
      <c r="Q132" s="136"/>
      <c r="R132" s="147"/>
      <c r="S132" s="37" t="s">
        <v>379</v>
      </c>
      <c r="T132" s="38" t="s">
        <v>271</v>
      </c>
    </row>
    <row r="133" spans="1:20" s="70" customFormat="1" ht="18" customHeight="1">
      <c r="A133" s="138">
        <v>12</v>
      </c>
      <c r="B133" s="14" t="s">
        <v>272</v>
      </c>
      <c r="C133" s="15" t="s">
        <v>273</v>
      </c>
      <c r="D133" s="79"/>
      <c r="E133" s="32"/>
      <c r="F133" s="17"/>
      <c r="G133" s="17"/>
      <c r="H133" s="23"/>
      <c r="I133" s="17"/>
      <c r="J133" s="23"/>
      <c r="K133" s="29"/>
      <c r="L133" s="29"/>
      <c r="M133" s="29"/>
      <c r="N133" s="31"/>
      <c r="O133" s="19"/>
      <c r="P133" s="19"/>
      <c r="Q133" s="83"/>
      <c r="R133" s="147">
        <v>30</v>
      </c>
      <c r="S133" s="14" t="s">
        <v>274</v>
      </c>
      <c r="T133" s="15" t="s">
        <v>156</v>
      </c>
    </row>
    <row r="134" spans="1:20" s="70" customFormat="1" ht="18" customHeight="1">
      <c r="A134" s="138"/>
      <c r="B134" s="37" t="s">
        <v>275</v>
      </c>
      <c r="C134" s="38" t="s">
        <v>138</v>
      </c>
      <c r="D134" s="79"/>
      <c r="E134" s="17"/>
      <c r="F134" s="17"/>
      <c r="G134" s="17"/>
      <c r="H134" s="33"/>
      <c r="I134" s="17"/>
      <c r="J134" s="23"/>
      <c r="K134" s="29"/>
      <c r="L134" s="29"/>
      <c r="M134" s="29"/>
      <c r="N134" s="77"/>
      <c r="O134" s="78"/>
      <c r="P134" s="78"/>
      <c r="Q134" s="83"/>
      <c r="R134" s="147"/>
      <c r="S134" s="37" t="s">
        <v>276</v>
      </c>
      <c r="T134" s="38" t="s">
        <v>156</v>
      </c>
    </row>
    <row r="135" spans="1:20" s="70" customFormat="1" ht="18" customHeight="1">
      <c r="A135" s="138">
        <v>13</v>
      </c>
      <c r="B135" s="14" t="s">
        <v>277</v>
      </c>
      <c r="C135" s="15" t="s">
        <v>278</v>
      </c>
      <c r="D135" s="79"/>
      <c r="E135" s="16"/>
      <c r="F135" s="16"/>
      <c r="G135" s="17"/>
      <c r="H135" s="23"/>
      <c r="I135" s="23"/>
      <c r="J135" s="23"/>
      <c r="K135" s="29"/>
      <c r="L135" s="29"/>
      <c r="M135" s="17"/>
      <c r="N135" s="80"/>
      <c r="O135" s="27"/>
      <c r="P135" s="19"/>
      <c r="Q135" s="83"/>
      <c r="R135" s="147">
        <v>31</v>
      </c>
      <c r="S135" s="14" t="s">
        <v>279</v>
      </c>
      <c r="T135" s="15" t="s">
        <v>116</v>
      </c>
    </row>
    <row r="136" spans="1:20" s="70" customFormat="1" ht="18" customHeight="1">
      <c r="A136" s="138"/>
      <c r="B136" s="37" t="s">
        <v>280</v>
      </c>
      <c r="C136" s="38" t="s">
        <v>281</v>
      </c>
      <c r="D136" s="79"/>
      <c r="E136" s="17"/>
      <c r="F136" s="17"/>
      <c r="G136" s="33"/>
      <c r="H136" s="23"/>
      <c r="I136" s="23"/>
      <c r="J136" s="23"/>
      <c r="K136" s="29"/>
      <c r="L136" s="32"/>
      <c r="N136" s="78"/>
      <c r="O136" s="78"/>
      <c r="P136" s="78"/>
      <c r="Q136" s="78"/>
      <c r="R136" s="147"/>
      <c r="S136" s="37" t="s">
        <v>282</v>
      </c>
      <c r="T136" s="38" t="s">
        <v>278</v>
      </c>
    </row>
    <row r="137" spans="1:20" s="70" customFormat="1" ht="18" customHeight="1">
      <c r="A137" s="138">
        <v>14</v>
      </c>
      <c r="B137" s="14" t="s">
        <v>283</v>
      </c>
      <c r="C137" s="15" t="s">
        <v>178</v>
      </c>
      <c r="D137" s="79"/>
      <c r="E137" s="16"/>
      <c r="F137" s="32"/>
      <c r="G137" s="23"/>
      <c r="H137" s="17"/>
      <c r="I137" s="23"/>
      <c r="J137" s="23"/>
      <c r="K137" s="17"/>
      <c r="L137" s="29"/>
      <c r="M137" s="17"/>
      <c r="N137" s="31"/>
      <c r="O137" s="19"/>
      <c r="P137" s="19"/>
      <c r="Q137" s="83"/>
      <c r="R137" s="147">
        <v>32</v>
      </c>
      <c r="S137" s="14" t="s">
        <v>284</v>
      </c>
      <c r="T137" s="15" t="s">
        <v>71</v>
      </c>
    </row>
    <row r="138" spans="1:20" s="70" customFormat="1" ht="18" customHeight="1">
      <c r="A138" s="138"/>
      <c r="B138" s="37" t="s">
        <v>285</v>
      </c>
      <c r="C138" s="38" t="s">
        <v>161</v>
      </c>
      <c r="D138" s="79"/>
      <c r="E138" s="17"/>
      <c r="F138" s="17"/>
      <c r="G138" s="17"/>
      <c r="H138" s="17"/>
      <c r="I138" s="23"/>
      <c r="J138" s="23"/>
      <c r="K138" s="17"/>
      <c r="L138" s="29"/>
      <c r="M138" s="17"/>
      <c r="N138" s="77"/>
      <c r="O138" s="78"/>
      <c r="P138" s="78"/>
      <c r="Q138" s="83"/>
      <c r="R138" s="147"/>
      <c r="S138" s="37" t="s">
        <v>286</v>
      </c>
      <c r="T138" s="38" t="s">
        <v>71</v>
      </c>
    </row>
    <row r="139" spans="1:20" s="70" customFormat="1" ht="18" customHeight="1">
      <c r="A139" s="145">
        <v>15</v>
      </c>
      <c r="B139" s="14" t="s">
        <v>287</v>
      </c>
      <c r="C139" s="15" t="s">
        <v>178</v>
      </c>
      <c r="D139" s="137"/>
      <c r="E139" s="16"/>
      <c r="F139" s="16"/>
      <c r="G139" s="17"/>
      <c r="H139" s="29"/>
      <c r="I139" s="30"/>
      <c r="J139" s="17"/>
      <c r="K139" s="17"/>
      <c r="L139" s="29"/>
      <c r="M139" s="29"/>
      <c r="N139" s="80"/>
      <c r="O139" s="27"/>
      <c r="P139" s="19"/>
      <c r="Q139" s="136"/>
      <c r="R139" s="146">
        <v>33</v>
      </c>
      <c r="S139" s="14" t="s">
        <v>288</v>
      </c>
      <c r="T139" s="15" t="s">
        <v>289</v>
      </c>
    </row>
    <row r="140" spans="1:20" s="70" customFormat="1" ht="18" customHeight="1">
      <c r="A140" s="145"/>
      <c r="B140" s="37" t="s">
        <v>290</v>
      </c>
      <c r="C140" s="38" t="s">
        <v>178</v>
      </c>
      <c r="D140" s="137"/>
      <c r="E140" s="17"/>
      <c r="F140" s="17"/>
      <c r="G140" s="33"/>
      <c r="H140" s="29"/>
      <c r="I140" s="23"/>
      <c r="J140" s="17"/>
      <c r="K140" s="17"/>
      <c r="L140" s="29"/>
      <c r="M140" s="28"/>
      <c r="N140" s="31"/>
      <c r="O140" s="31"/>
      <c r="P140" s="31"/>
      <c r="Q140" s="136"/>
      <c r="R140" s="146"/>
      <c r="S140" s="37" t="s">
        <v>291</v>
      </c>
      <c r="T140" s="38" t="s">
        <v>289</v>
      </c>
    </row>
    <row r="141" spans="1:20" s="70" customFormat="1" ht="18" customHeight="1">
      <c r="A141" s="145">
        <v>16</v>
      </c>
      <c r="B141" s="14" t="s">
        <v>292</v>
      </c>
      <c r="C141" s="15" t="s">
        <v>69</v>
      </c>
      <c r="D141" s="137"/>
      <c r="E141" s="16"/>
      <c r="F141" s="32"/>
      <c r="G141" s="23"/>
      <c r="H141" s="23"/>
      <c r="I141" s="23"/>
      <c r="J141" s="17"/>
      <c r="K141" s="17"/>
      <c r="M141" s="29"/>
      <c r="N141" s="78"/>
      <c r="O141" s="78"/>
      <c r="P141" s="78"/>
      <c r="Q141" s="136"/>
      <c r="R141" s="146">
        <v>34</v>
      </c>
      <c r="S141" s="14" t="s">
        <v>293</v>
      </c>
      <c r="T141" s="15" t="s">
        <v>76</v>
      </c>
    </row>
    <row r="142" spans="1:20" s="70" customFormat="1" ht="18" customHeight="1">
      <c r="A142" s="145"/>
      <c r="B142" s="37" t="s">
        <v>294</v>
      </c>
      <c r="C142" s="38" t="s">
        <v>223</v>
      </c>
      <c r="D142" s="137"/>
      <c r="E142" s="17"/>
      <c r="F142" s="17"/>
      <c r="G142" s="17"/>
      <c r="H142" s="28"/>
      <c r="I142" s="23"/>
      <c r="J142" s="17"/>
      <c r="K142" s="17"/>
      <c r="M142" s="29"/>
      <c r="N142" s="78"/>
      <c r="O142" s="77"/>
      <c r="P142" s="24"/>
      <c r="Q142" s="136"/>
      <c r="R142" s="146"/>
      <c r="S142" s="37" t="s">
        <v>295</v>
      </c>
      <c r="T142" s="38" t="s">
        <v>127</v>
      </c>
    </row>
    <row r="143" spans="1:20" s="70" customFormat="1" ht="18" customHeight="1">
      <c r="A143" s="145">
        <v>17</v>
      </c>
      <c r="B143" s="14" t="s">
        <v>296</v>
      </c>
      <c r="C143" s="15" t="s">
        <v>116</v>
      </c>
      <c r="D143" s="79"/>
      <c r="E143" s="16"/>
      <c r="F143" s="16"/>
      <c r="G143" s="17"/>
      <c r="H143" s="23"/>
      <c r="J143" s="17"/>
      <c r="K143" s="17"/>
      <c r="L143" s="17"/>
      <c r="M143" s="29"/>
      <c r="N143" s="80"/>
      <c r="O143" s="78"/>
      <c r="P143" s="27"/>
      <c r="Q143" s="76"/>
      <c r="R143" s="146">
        <v>35</v>
      </c>
      <c r="S143" s="130" t="s">
        <v>14</v>
      </c>
      <c r="T143" s="15"/>
    </row>
    <row r="144" spans="1:20" s="70" customFormat="1" ht="18" customHeight="1">
      <c r="A144" s="145"/>
      <c r="B144" s="37" t="s">
        <v>297</v>
      </c>
      <c r="C144" s="38" t="s">
        <v>132</v>
      </c>
      <c r="D144" s="79"/>
      <c r="E144" s="17"/>
      <c r="F144" s="17"/>
      <c r="G144" s="33"/>
      <c r="H144" s="23"/>
      <c r="J144" s="17"/>
      <c r="K144" s="17"/>
      <c r="L144" s="17"/>
      <c r="M144" s="29"/>
      <c r="N144" s="77"/>
      <c r="O144" s="78"/>
      <c r="P144" s="78"/>
      <c r="Q144" s="76"/>
      <c r="R144" s="146"/>
      <c r="S144" s="131"/>
      <c r="T144" s="90"/>
    </row>
    <row r="145" spans="1:20" s="70" customFormat="1" ht="18" customHeight="1">
      <c r="A145" s="145">
        <v>18</v>
      </c>
      <c r="B145" s="14" t="s">
        <v>298</v>
      </c>
      <c r="C145" s="15" t="s">
        <v>82</v>
      </c>
      <c r="D145" s="79"/>
      <c r="E145" s="16"/>
      <c r="F145" s="32"/>
      <c r="G145" s="23"/>
      <c r="H145" s="17"/>
      <c r="I145" s="17"/>
      <c r="L145" s="17"/>
      <c r="M145" s="17"/>
      <c r="N145" s="80"/>
      <c r="O145" s="27"/>
      <c r="P145" s="19"/>
      <c r="Q145" s="76"/>
      <c r="R145" s="146">
        <v>36</v>
      </c>
      <c r="S145" s="14" t="s">
        <v>377</v>
      </c>
      <c r="T145" s="15" t="s">
        <v>231</v>
      </c>
    </row>
    <row r="146" spans="1:20" s="70" customFormat="1" ht="18" customHeight="1">
      <c r="A146" s="145"/>
      <c r="B146" s="37" t="s">
        <v>299</v>
      </c>
      <c r="C146" s="38" t="s">
        <v>82</v>
      </c>
      <c r="D146" s="79"/>
      <c r="E146" s="17"/>
      <c r="F146" s="17"/>
      <c r="G146" s="17"/>
      <c r="H146" s="17"/>
      <c r="I146" s="17"/>
      <c r="L146" s="17"/>
      <c r="N146" s="78"/>
      <c r="O146" s="78"/>
      <c r="P146" s="78"/>
      <c r="Q146" s="76"/>
      <c r="R146" s="146"/>
      <c r="S146" s="37" t="s">
        <v>300</v>
      </c>
      <c r="T146" s="38" t="s">
        <v>231</v>
      </c>
    </row>
    <row r="147" spans="1:20" s="70" customFormat="1" ht="18" customHeight="1">
      <c r="A147" s="79"/>
      <c r="B147" s="41"/>
      <c r="C147" s="41"/>
      <c r="D147" s="79"/>
      <c r="E147" s="17"/>
      <c r="F147" s="42"/>
      <c r="G147" s="42"/>
      <c r="H147" s="42"/>
      <c r="I147" s="17"/>
      <c r="J147" s="17"/>
      <c r="K147" s="17"/>
      <c r="L147" s="17"/>
      <c r="M147" s="17"/>
      <c r="N147" s="31"/>
      <c r="O147" s="31"/>
      <c r="P147" s="31"/>
      <c r="Q147" s="76"/>
      <c r="R147" s="85"/>
      <c r="S147" s="41"/>
      <c r="T147" s="41"/>
    </row>
    <row r="148" spans="1:20" s="71" customFormat="1" ht="18" customHeight="1">
      <c r="A148" s="17"/>
      <c r="B148" s="17"/>
      <c r="C148" s="17"/>
      <c r="D148" s="17"/>
      <c r="E148" s="17"/>
      <c r="F148" s="17"/>
      <c r="G148" s="17"/>
      <c r="H148" s="17"/>
      <c r="I148" s="91"/>
      <c r="J148" s="144" t="s">
        <v>15</v>
      </c>
      <c r="K148" s="144"/>
      <c r="L148" s="92"/>
      <c r="M148" s="92"/>
      <c r="N148" s="78"/>
      <c r="O148" s="78"/>
      <c r="P148" s="78"/>
      <c r="Q148" s="78"/>
      <c r="R148" s="78"/>
      <c r="S148" s="78"/>
      <c r="T148" s="78"/>
    </row>
    <row r="149" spans="1:20" s="71" customFormat="1" ht="18" customHeight="1">
      <c r="A149" s="4"/>
      <c r="B149" s="47"/>
      <c r="C149" s="39"/>
      <c r="D149" s="71" t="s">
        <v>19</v>
      </c>
      <c r="E149" s="17"/>
      <c r="G149" s="17"/>
      <c r="H149" s="17"/>
      <c r="I149" s="91"/>
      <c r="J149" s="93"/>
      <c r="K149" s="93"/>
      <c r="L149" s="92"/>
      <c r="M149" s="92"/>
      <c r="N149" s="78"/>
      <c r="O149" s="78"/>
      <c r="Q149"/>
      <c r="R149" s="4"/>
      <c r="S149" s="1"/>
      <c r="T149" s="1"/>
    </row>
    <row r="150" spans="1:20" s="71" customFormat="1" ht="18" customHeight="1">
      <c r="A150" s="4"/>
      <c r="B150" s="47"/>
      <c r="C150"/>
      <c r="D150" s="71" t="s">
        <v>20</v>
      </c>
      <c r="E150" s="17"/>
      <c r="G150" s="17"/>
      <c r="H150" s="17"/>
      <c r="I150" s="91"/>
      <c r="J150" s="93"/>
      <c r="K150" s="93"/>
      <c r="L150" s="92"/>
      <c r="M150" s="92"/>
      <c r="N150" s="78"/>
      <c r="O150" s="78"/>
      <c r="P150" s="45"/>
      <c r="Q150" s="45"/>
      <c r="R150" s="48"/>
      <c r="S150" s="46"/>
      <c r="T150" s="46"/>
    </row>
    <row r="151" spans="1:20" s="71" customFormat="1" ht="18" customHeight="1">
      <c r="A151" s="4"/>
      <c r="B151" s="47"/>
      <c r="C151"/>
      <c r="E151" s="17"/>
      <c r="G151" s="17"/>
      <c r="H151" s="17"/>
      <c r="I151" s="91"/>
      <c r="J151" s="93"/>
      <c r="K151" s="93"/>
      <c r="L151" s="92"/>
      <c r="M151" s="92"/>
      <c r="N151" s="78"/>
      <c r="O151" s="78"/>
      <c r="P151" s="45"/>
      <c r="Q151" s="45"/>
      <c r="R151" s="48"/>
      <c r="S151" s="46"/>
      <c r="T151" s="46"/>
    </row>
    <row r="152" spans="1:20" s="71" customFormat="1" ht="18" customHeight="1">
      <c r="A152" s="4"/>
      <c r="B152" s="47"/>
      <c r="C152"/>
      <c r="E152" s="17"/>
      <c r="G152" s="17"/>
      <c r="H152" s="17"/>
      <c r="I152" s="91"/>
      <c r="J152" s="93"/>
      <c r="K152" s="93"/>
      <c r="L152" s="92"/>
      <c r="M152" s="92"/>
      <c r="N152" s="78"/>
      <c r="O152" s="78"/>
      <c r="P152" s="45"/>
      <c r="Q152" s="45"/>
      <c r="R152" s="48"/>
      <c r="S152" s="46"/>
      <c r="T152" s="46"/>
    </row>
    <row r="153" spans="1:20" s="71" customFormat="1" ht="18" customHeight="1">
      <c r="A153" s="4"/>
      <c r="B153" s="47"/>
      <c r="C153"/>
      <c r="E153" s="17"/>
      <c r="G153" s="17"/>
      <c r="H153" s="17"/>
      <c r="I153" s="91"/>
      <c r="J153" s="93"/>
      <c r="K153" s="93"/>
      <c r="L153" s="92"/>
      <c r="M153" s="92"/>
      <c r="N153" s="78"/>
      <c r="O153" s="78"/>
      <c r="P153" s="45"/>
      <c r="Q153" s="45"/>
      <c r="R153" s="48"/>
      <c r="S153" s="46"/>
      <c r="T153" s="46"/>
    </row>
    <row r="154" spans="1:20" s="71" customFormat="1" ht="18" customHeight="1">
      <c r="A154" s="4"/>
      <c r="B154" s="47"/>
      <c r="C154"/>
      <c r="E154" s="17"/>
      <c r="G154" s="17"/>
      <c r="H154" s="17"/>
      <c r="I154" s="91"/>
      <c r="J154" s="93"/>
      <c r="K154" s="93"/>
      <c r="L154" s="92"/>
      <c r="M154" s="92"/>
      <c r="N154" s="78"/>
      <c r="O154" s="78"/>
      <c r="P154" s="45"/>
      <c r="Q154" s="45"/>
      <c r="R154" s="48"/>
      <c r="S154" s="46"/>
      <c r="T154" s="46"/>
    </row>
    <row r="155" spans="1:20" s="71" customFormat="1" ht="18" customHeight="1">
      <c r="A155" s="4"/>
      <c r="B155" s="47"/>
      <c r="C155"/>
      <c r="E155" s="17"/>
      <c r="G155" s="17"/>
      <c r="H155" s="17"/>
      <c r="I155" s="91"/>
      <c r="J155" s="93"/>
      <c r="K155" s="93"/>
      <c r="L155" s="92"/>
      <c r="M155" s="92"/>
      <c r="N155" s="78"/>
      <c r="O155" s="78"/>
      <c r="P155" s="45"/>
      <c r="Q155" s="45"/>
      <c r="R155" s="48"/>
      <c r="S155" s="46"/>
      <c r="T155" s="46"/>
    </row>
    <row r="156" spans="1:20" s="71" customFormat="1" ht="18" customHeight="1">
      <c r="A156" s="4"/>
      <c r="B156" s="47"/>
      <c r="C156"/>
      <c r="E156" s="17"/>
      <c r="G156" s="17"/>
      <c r="H156" s="17"/>
      <c r="I156" s="91"/>
      <c r="J156" s="93"/>
      <c r="K156" s="93"/>
      <c r="L156" s="92"/>
      <c r="M156" s="92"/>
      <c r="N156" s="78"/>
      <c r="O156" s="78"/>
      <c r="P156" s="45"/>
      <c r="Q156" s="45"/>
      <c r="R156" s="48"/>
      <c r="S156" s="46"/>
      <c r="T156" s="46"/>
    </row>
    <row r="157" spans="1:20" s="71" customFormat="1" ht="22.5" customHeight="1">
      <c r="A157" s="4"/>
      <c r="B157" s="47"/>
      <c r="C157"/>
      <c r="E157" s="17"/>
      <c r="G157" s="17"/>
      <c r="H157" s="17"/>
      <c r="I157" s="91"/>
      <c r="J157" s="93"/>
      <c r="K157" s="93"/>
      <c r="L157" s="92"/>
      <c r="M157" s="92"/>
      <c r="N157" s="78"/>
      <c r="O157" s="78"/>
      <c r="P157" s="45"/>
      <c r="Q157" s="45"/>
      <c r="R157" s="48"/>
      <c r="S157" s="46"/>
      <c r="T157" s="46"/>
    </row>
    <row r="158" spans="1:20" s="71" customFormat="1" ht="13.5" customHeight="1">
      <c r="A158" s="4"/>
      <c r="B158" s="47"/>
      <c r="C158" s="47"/>
      <c r="E158" s="17"/>
      <c r="F158" s="17"/>
      <c r="G158" s="17"/>
      <c r="H158" s="17"/>
      <c r="I158" s="91"/>
      <c r="J158" s="93"/>
      <c r="K158" s="93"/>
      <c r="L158" s="92"/>
      <c r="M158" s="92"/>
      <c r="N158" s="78"/>
      <c r="O158" s="78"/>
      <c r="P158" s="78"/>
      <c r="Q158"/>
      <c r="R158" s="4"/>
      <c r="S158" s="47"/>
      <c r="T158" s="5" t="s">
        <v>18</v>
      </c>
    </row>
    <row r="159" ht="13.5" customHeight="1">
      <c r="A159" s="2"/>
    </row>
    <row r="160" spans="4:18" ht="13.5" customHeight="1">
      <c r="D160" s="7" t="s">
        <v>3</v>
      </c>
      <c r="E160" s="7"/>
      <c r="F160" s="7"/>
      <c r="G160" s="7"/>
      <c r="H160" s="7"/>
      <c r="I160" s="6"/>
      <c r="J160" s="6"/>
      <c r="K160" s="6"/>
      <c r="L160" s="6"/>
      <c r="M160" s="6"/>
      <c r="N160" s="8"/>
      <c r="O160" s="8"/>
      <c r="P160" s="8"/>
      <c r="Q160" s="8"/>
      <c r="R160" s="6"/>
    </row>
    <row r="161" ht="13.5" customHeight="1"/>
    <row r="162" ht="13.5" customHeight="1">
      <c r="O162" t="s">
        <v>6</v>
      </c>
    </row>
    <row r="163" spans="17:20" ht="13.5" customHeight="1">
      <c r="Q163" s="9"/>
      <c r="R163" s="10"/>
      <c r="S163" s="11"/>
      <c r="T163" s="11"/>
    </row>
    <row r="164" ht="13.5" customHeight="1">
      <c r="R164" s="12"/>
    </row>
    <row r="165" ht="13.5" customHeight="1">
      <c r="J165" s="3"/>
    </row>
    <row r="166" spans="1:20" ht="13.5" customHeight="1">
      <c r="A166" s="143">
        <v>1</v>
      </c>
      <c r="B166" s="14" t="s">
        <v>301</v>
      </c>
      <c r="C166" s="15" t="s">
        <v>101</v>
      </c>
      <c r="E166" s="16"/>
      <c r="F166" s="16"/>
      <c r="G166" s="17"/>
      <c r="H166" s="17"/>
      <c r="J166" s="18"/>
      <c r="K166" s="17"/>
      <c r="L166" s="3"/>
      <c r="M166" s="3"/>
      <c r="N166" s="78"/>
      <c r="O166" s="78"/>
      <c r="P166" s="78"/>
      <c r="R166" s="143">
        <v>7</v>
      </c>
      <c r="S166" s="14" t="s">
        <v>386</v>
      </c>
      <c r="T166" s="15" t="s">
        <v>243</v>
      </c>
    </row>
    <row r="167" spans="1:20" ht="13.5" customHeight="1">
      <c r="A167" s="142"/>
      <c r="B167" s="37" t="s">
        <v>302</v>
      </c>
      <c r="C167" s="38" t="s">
        <v>101</v>
      </c>
      <c r="E167" s="17"/>
      <c r="F167" s="17"/>
      <c r="G167" s="36"/>
      <c r="H167" s="17"/>
      <c r="J167" s="18"/>
      <c r="K167" s="17"/>
      <c r="L167" s="3"/>
      <c r="M167" s="17"/>
      <c r="N167" s="78"/>
      <c r="O167" s="77"/>
      <c r="P167" s="24"/>
      <c r="R167" s="142"/>
      <c r="S167" s="37" t="s">
        <v>387</v>
      </c>
      <c r="T167" s="38" t="s">
        <v>303</v>
      </c>
    </row>
    <row r="168" spans="1:20" ht="13.5" customHeight="1">
      <c r="A168" s="141">
        <v>2</v>
      </c>
      <c r="B168" s="14" t="s">
        <v>304</v>
      </c>
      <c r="C168" s="15" t="s">
        <v>305</v>
      </c>
      <c r="E168" s="16"/>
      <c r="F168" s="17"/>
      <c r="G168" s="33"/>
      <c r="H168" s="17"/>
      <c r="J168" s="18"/>
      <c r="K168" s="17"/>
      <c r="L168" s="3"/>
      <c r="M168" s="17"/>
      <c r="N168" s="77"/>
      <c r="O168" s="78"/>
      <c r="P168" s="27"/>
      <c r="R168" s="141">
        <v>8</v>
      </c>
      <c r="S168" s="130" t="s">
        <v>14</v>
      </c>
      <c r="T168" s="15" t="s">
        <v>1</v>
      </c>
    </row>
    <row r="169" spans="1:20" ht="13.5" customHeight="1">
      <c r="A169" s="142"/>
      <c r="B169" s="37" t="s">
        <v>306</v>
      </c>
      <c r="C169" s="38" t="s">
        <v>305</v>
      </c>
      <c r="E169" s="17"/>
      <c r="F169" s="28"/>
      <c r="G169" s="23"/>
      <c r="H169" s="25"/>
      <c r="J169" s="18"/>
      <c r="K169" s="17"/>
      <c r="L169" s="3"/>
      <c r="M169" s="30"/>
      <c r="N169" s="80"/>
      <c r="O169" s="78"/>
      <c r="P169" s="78"/>
      <c r="R169" s="142"/>
      <c r="S169" s="131"/>
      <c r="T169" s="38" t="s">
        <v>1</v>
      </c>
    </row>
    <row r="170" spans="1:20" ht="13.5" customHeight="1">
      <c r="A170" s="143">
        <v>3</v>
      </c>
      <c r="B170" s="14" t="s">
        <v>385</v>
      </c>
      <c r="C170" s="15" t="s">
        <v>307</v>
      </c>
      <c r="E170" s="32"/>
      <c r="F170" s="23"/>
      <c r="G170" s="17"/>
      <c r="H170" s="29"/>
      <c r="J170" s="18"/>
      <c r="K170" s="17"/>
      <c r="L170" s="3"/>
      <c r="M170" s="36"/>
      <c r="O170" s="27"/>
      <c r="P170" s="19"/>
      <c r="R170" s="141">
        <v>9</v>
      </c>
      <c r="S170" s="14" t="s">
        <v>308</v>
      </c>
      <c r="T170" s="15" t="s">
        <v>309</v>
      </c>
    </row>
    <row r="171" spans="1:20" ht="13.5" customHeight="1">
      <c r="A171" s="142"/>
      <c r="B171" s="37" t="s">
        <v>310</v>
      </c>
      <c r="C171" s="38" t="s">
        <v>307</v>
      </c>
      <c r="E171" s="17"/>
      <c r="F171" s="17"/>
      <c r="G171" s="17"/>
      <c r="H171" s="29"/>
      <c r="I171" s="11"/>
      <c r="J171" s="35"/>
      <c r="K171" s="33"/>
      <c r="L171" s="35"/>
      <c r="M171" s="23"/>
      <c r="N171" s="78"/>
      <c r="O171" s="78"/>
      <c r="P171" s="78"/>
      <c r="R171" s="142"/>
      <c r="S171" s="37" t="s">
        <v>311</v>
      </c>
      <c r="T171" s="38" t="s">
        <v>309</v>
      </c>
    </row>
    <row r="172" spans="1:20" ht="13.5" customHeight="1">
      <c r="A172" s="143">
        <v>4</v>
      </c>
      <c r="B172" s="14" t="s">
        <v>312</v>
      </c>
      <c r="C172" s="15" t="s">
        <v>103</v>
      </c>
      <c r="E172" s="16"/>
      <c r="F172" s="16"/>
      <c r="G172" s="17"/>
      <c r="H172" s="29"/>
      <c r="J172" s="3"/>
      <c r="K172" s="17"/>
      <c r="L172" s="3"/>
      <c r="M172" s="23"/>
      <c r="N172" s="78"/>
      <c r="O172" s="78"/>
      <c r="P172" s="78"/>
      <c r="R172" s="141">
        <v>10</v>
      </c>
      <c r="S172" s="14" t="s">
        <v>313</v>
      </c>
      <c r="T172" s="15" t="s">
        <v>256</v>
      </c>
    </row>
    <row r="173" spans="1:20" ht="13.5" customHeight="1">
      <c r="A173" s="142"/>
      <c r="B173" s="37" t="s">
        <v>314</v>
      </c>
      <c r="C173" s="38" t="s">
        <v>105</v>
      </c>
      <c r="E173" s="17"/>
      <c r="F173" s="17"/>
      <c r="G173" s="36"/>
      <c r="I173" s="36"/>
      <c r="J173" s="3"/>
      <c r="K173" s="17"/>
      <c r="L173" s="3"/>
      <c r="M173" s="23"/>
      <c r="N173" s="78"/>
      <c r="O173" s="77"/>
      <c r="P173" s="24"/>
      <c r="R173" s="142"/>
      <c r="S173" s="37" t="s">
        <v>315</v>
      </c>
      <c r="T173" s="38" t="s">
        <v>256</v>
      </c>
    </row>
    <row r="174" spans="1:20" ht="13.5" customHeight="1">
      <c r="A174" s="143">
        <v>5</v>
      </c>
      <c r="B174" s="130" t="s">
        <v>14</v>
      </c>
      <c r="C174" s="15" t="s">
        <v>1</v>
      </c>
      <c r="E174" s="16"/>
      <c r="F174" s="17"/>
      <c r="G174" s="33"/>
      <c r="H174" s="32"/>
      <c r="J174" s="3"/>
      <c r="K174" s="17"/>
      <c r="L174" s="3"/>
      <c r="M174" s="33"/>
      <c r="N174" s="77"/>
      <c r="O174" s="78"/>
      <c r="P174" s="27"/>
      <c r="R174" s="141">
        <v>11</v>
      </c>
      <c r="S174" s="14" t="s">
        <v>316</v>
      </c>
      <c r="T174" s="15" t="s">
        <v>114</v>
      </c>
    </row>
    <row r="175" spans="1:20" ht="13.5" customHeight="1">
      <c r="A175" s="142"/>
      <c r="B175" s="131"/>
      <c r="C175" s="38" t="s">
        <v>1</v>
      </c>
      <c r="E175" s="17"/>
      <c r="F175" s="28"/>
      <c r="G175" s="23"/>
      <c r="H175" s="17"/>
      <c r="J175" s="3"/>
      <c r="K175" s="17"/>
      <c r="L175" s="3"/>
      <c r="N175" s="94"/>
      <c r="O175" s="78"/>
      <c r="P175" s="78"/>
      <c r="R175" s="142"/>
      <c r="S175" s="37" t="s">
        <v>317</v>
      </c>
      <c r="T175" s="38" t="s">
        <v>114</v>
      </c>
    </row>
    <row r="176" spans="1:20" ht="13.5" customHeight="1">
      <c r="A176" s="143">
        <v>6</v>
      </c>
      <c r="B176" s="14" t="s">
        <v>318</v>
      </c>
      <c r="C176" s="15" t="s">
        <v>319</v>
      </c>
      <c r="E176" s="32"/>
      <c r="F176" s="23"/>
      <c r="G176" s="17"/>
      <c r="H176" s="17"/>
      <c r="J176" s="3"/>
      <c r="K176" s="13"/>
      <c r="L176" s="3"/>
      <c r="M176" s="17"/>
      <c r="N176" s="80"/>
      <c r="O176" s="27"/>
      <c r="P176" s="19"/>
      <c r="R176" s="141">
        <v>12</v>
      </c>
      <c r="S176" s="14" t="s">
        <v>320</v>
      </c>
      <c r="T176" s="15" t="s">
        <v>82</v>
      </c>
    </row>
    <row r="177" spans="1:20" ht="13.5" customHeight="1">
      <c r="A177" s="142"/>
      <c r="B177" s="37" t="s">
        <v>321</v>
      </c>
      <c r="C177" s="38" t="s">
        <v>319</v>
      </c>
      <c r="E177" s="17"/>
      <c r="F177" s="17"/>
      <c r="G177" s="17"/>
      <c r="H177" s="17"/>
      <c r="J177" s="144" t="s">
        <v>15</v>
      </c>
      <c r="K177" s="144"/>
      <c r="L177" s="3"/>
      <c r="M177" s="17"/>
      <c r="N177" s="78"/>
      <c r="O177" s="78"/>
      <c r="P177" s="78"/>
      <c r="R177" s="142"/>
      <c r="S177" s="37" t="s">
        <v>322</v>
      </c>
      <c r="T177" s="38" t="s">
        <v>82</v>
      </c>
    </row>
    <row r="178" spans="1:20" ht="13.5" customHeight="1">
      <c r="A178" s="40"/>
      <c r="B178" s="41"/>
      <c r="C178" s="41"/>
      <c r="E178" s="17"/>
      <c r="F178" s="42"/>
      <c r="G178" s="42" t="s">
        <v>21</v>
      </c>
      <c r="H178" s="17"/>
      <c r="J178" s="3"/>
      <c r="K178" s="17"/>
      <c r="L178" s="3"/>
      <c r="M178" s="17"/>
      <c r="N178" s="43"/>
      <c r="O178" s="31"/>
      <c r="P178" s="31"/>
      <c r="R178" s="40"/>
      <c r="S178" s="41"/>
      <c r="T178" s="41"/>
    </row>
    <row r="179" spans="1:20" ht="13.5" customHeight="1">
      <c r="A179" s="40"/>
      <c r="B179" s="47"/>
      <c r="C179" s="47"/>
      <c r="D179" s="3"/>
      <c r="E179" s="13"/>
      <c r="G179" s="13"/>
      <c r="H179" s="95"/>
      <c r="I179" s="95"/>
      <c r="J179" s="40"/>
      <c r="K179" s="40"/>
      <c r="L179" s="48"/>
      <c r="M179" s="96"/>
      <c r="N179" s="40"/>
      <c r="O179" s="40"/>
      <c r="R179" s="40"/>
      <c r="S179" s="47"/>
      <c r="T179" s="47"/>
    </row>
    <row r="180" spans="1:18" s="71" customFormat="1" ht="13.5" customHeight="1">
      <c r="A180" s="97"/>
      <c r="E180" s="98"/>
      <c r="I180" s="44"/>
      <c r="J180" s="93"/>
      <c r="K180" s="93"/>
      <c r="N180" s="44"/>
      <c r="O180" s="44"/>
      <c r="P180" s="44"/>
      <c r="Q180" s="44"/>
      <c r="R180" s="97"/>
    </row>
    <row r="181" spans="4:18" ht="13.5" customHeight="1">
      <c r="D181" s="6" t="s">
        <v>22</v>
      </c>
      <c r="E181" s="49"/>
      <c r="F181" s="49"/>
      <c r="G181" s="49"/>
      <c r="H181" s="49"/>
      <c r="I181" s="49"/>
      <c r="J181" s="50"/>
      <c r="K181" s="49"/>
      <c r="L181" s="50"/>
      <c r="M181" s="50"/>
      <c r="N181" s="51"/>
      <c r="O181" s="51"/>
      <c r="P181" s="51"/>
      <c r="Q181" s="51"/>
      <c r="R181" s="50"/>
    </row>
    <row r="182" ht="13.5" customHeight="1"/>
    <row r="183" ht="13.5" customHeight="1">
      <c r="O183" t="s">
        <v>6</v>
      </c>
    </row>
    <row r="184" spans="17:20" ht="13.5" customHeight="1">
      <c r="Q184" s="9"/>
      <c r="R184" s="10"/>
      <c r="S184" s="11"/>
      <c r="T184" s="11"/>
    </row>
    <row r="185" ht="13.5" customHeight="1">
      <c r="R185" s="12"/>
    </row>
    <row r="186" ht="13.5" customHeight="1"/>
    <row r="187" spans="5:7" ht="13.5" customHeight="1">
      <c r="E187" s="13"/>
      <c r="F187" s="13"/>
      <c r="G187" s="13"/>
    </row>
    <row r="188" spans="1:20" ht="13.5" customHeight="1">
      <c r="A188" s="143">
        <v>1</v>
      </c>
      <c r="B188" s="14" t="s">
        <v>323</v>
      </c>
      <c r="C188" s="15" t="s">
        <v>324</v>
      </c>
      <c r="E188" s="16"/>
      <c r="F188" s="17"/>
      <c r="G188" s="17"/>
      <c r="H188" s="17"/>
      <c r="J188" s="3"/>
      <c r="K188" s="23"/>
      <c r="L188" s="3"/>
      <c r="M188" s="3"/>
      <c r="N188" s="17"/>
      <c r="O188" s="17"/>
      <c r="P188" s="19"/>
      <c r="R188" s="143">
        <v>9</v>
      </c>
      <c r="S188" s="14" t="s">
        <v>325</v>
      </c>
      <c r="T188" s="15" t="s">
        <v>326</v>
      </c>
    </row>
    <row r="189" spans="1:20" ht="13.5" customHeight="1">
      <c r="A189" s="142"/>
      <c r="B189" s="37" t="s">
        <v>327</v>
      </c>
      <c r="C189" s="38" t="s">
        <v>101</v>
      </c>
      <c r="E189" s="17"/>
      <c r="F189" s="33"/>
      <c r="G189" s="17"/>
      <c r="H189" s="17"/>
      <c r="J189" s="3"/>
      <c r="K189" s="23"/>
      <c r="L189" s="3"/>
      <c r="M189" s="17"/>
      <c r="N189" s="17"/>
      <c r="O189" s="32"/>
      <c r="P189" s="31"/>
      <c r="R189" s="142"/>
      <c r="S189" s="37" t="s">
        <v>328</v>
      </c>
      <c r="T189" s="38" t="s">
        <v>180</v>
      </c>
    </row>
    <row r="190" spans="1:20" ht="13.5" customHeight="1">
      <c r="A190" s="141">
        <v>2</v>
      </c>
      <c r="B190" s="130" t="s">
        <v>14</v>
      </c>
      <c r="C190" s="15" t="s">
        <v>1</v>
      </c>
      <c r="E190" s="32"/>
      <c r="F190" s="23"/>
      <c r="G190" s="23"/>
      <c r="H190" s="17"/>
      <c r="J190" s="3"/>
      <c r="K190" s="23"/>
      <c r="L190" s="3"/>
      <c r="M190" s="17"/>
      <c r="N190" s="29"/>
      <c r="O190" s="29"/>
      <c r="P190" s="27"/>
      <c r="R190" s="141">
        <v>10</v>
      </c>
      <c r="S190" s="14" t="s">
        <v>329</v>
      </c>
      <c r="T190" s="15" t="s">
        <v>178</v>
      </c>
    </row>
    <row r="191" spans="1:20" ht="13.5" customHeight="1">
      <c r="A191" s="142"/>
      <c r="B191" s="131"/>
      <c r="C191" s="38" t="s">
        <v>1</v>
      </c>
      <c r="E191" s="17"/>
      <c r="F191" s="17"/>
      <c r="G191" s="33"/>
      <c r="H191" s="17"/>
      <c r="J191" s="3"/>
      <c r="K191" s="23"/>
      <c r="L191" s="3"/>
      <c r="M191" s="17"/>
      <c r="N191" s="32"/>
      <c r="O191" s="17"/>
      <c r="P191" s="31"/>
      <c r="R191" s="142"/>
      <c r="S191" s="37" t="s">
        <v>330</v>
      </c>
      <c r="T191" s="38" t="s">
        <v>69</v>
      </c>
    </row>
    <row r="192" spans="1:20" ht="13.5" customHeight="1">
      <c r="A192" s="143">
        <v>3</v>
      </c>
      <c r="B192" s="14" t="s">
        <v>331</v>
      </c>
      <c r="C192" s="15" t="s">
        <v>82</v>
      </c>
      <c r="E192" s="16"/>
      <c r="F192" s="17"/>
      <c r="G192" s="23"/>
      <c r="H192" s="25"/>
      <c r="J192" s="3"/>
      <c r="K192" s="23"/>
      <c r="L192" s="3"/>
      <c r="M192" s="30"/>
      <c r="N192" s="29"/>
      <c r="O192" s="17"/>
      <c r="P192" s="19"/>
      <c r="R192" s="143">
        <v>11</v>
      </c>
      <c r="S192" s="14" t="s">
        <v>332</v>
      </c>
      <c r="T192" s="15" t="s">
        <v>231</v>
      </c>
    </row>
    <row r="193" spans="1:20" ht="13.5" customHeight="1">
      <c r="A193" s="142"/>
      <c r="B193" s="37" t="s">
        <v>333</v>
      </c>
      <c r="C193" s="38" t="s">
        <v>334</v>
      </c>
      <c r="E193" s="17"/>
      <c r="F193" s="28"/>
      <c r="G193" s="23"/>
      <c r="H193" s="29"/>
      <c r="J193" s="3"/>
      <c r="K193" s="23"/>
      <c r="L193" s="3"/>
      <c r="M193" s="23"/>
      <c r="N193" s="29"/>
      <c r="O193" s="28"/>
      <c r="P193" s="31"/>
      <c r="R193" s="142"/>
      <c r="S193" s="37" t="s">
        <v>335</v>
      </c>
      <c r="T193" s="38" t="s">
        <v>231</v>
      </c>
    </row>
    <row r="194" spans="1:20" ht="13.5" customHeight="1">
      <c r="A194" s="143">
        <v>4</v>
      </c>
      <c r="B194" s="14" t="s">
        <v>336</v>
      </c>
      <c r="C194" s="15" t="s">
        <v>337</v>
      </c>
      <c r="E194" s="32"/>
      <c r="F194" s="23"/>
      <c r="G194" s="17"/>
      <c r="H194" s="29"/>
      <c r="J194" s="3"/>
      <c r="K194" s="23"/>
      <c r="L194" s="3"/>
      <c r="M194" s="23"/>
      <c r="N194" s="17"/>
      <c r="O194" s="29"/>
      <c r="P194" s="27"/>
      <c r="R194" s="143">
        <v>12</v>
      </c>
      <c r="S194" s="14" t="s">
        <v>338</v>
      </c>
      <c r="T194" s="15" t="s">
        <v>110</v>
      </c>
    </row>
    <row r="195" spans="1:20" ht="13.5" customHeight="1">
      <c r="A195" s="142"/>
      <c r="B195" s="37" t="s">
        <v>339</v>
      </c>
      <c r="C195" s="38" t="s">
        <v>140</v>
      </c>
      <c r="E195" s="17"/>
      <c r="F195" s="17"/>
      <c r="G195" s="17"/>
      <c r="H195" s="29"/>
      <c r="I195" s="22"/>
      <c r="J195" s="11"/>
      <c r="K195" s="33"/>
      <c r="L195" s="35"/>
      <c r="M195" s="23"/>
      <c r="N195" s="17"/>
      <c r="O195" s="17"/>
      <c r="P195" s="31"/>
      <c r="R195" s="142"/>
      <c r="S195" s="37" t="s">
        <v>340</v>
      </c>
      <c r="T195" s="38" t="s">
        <v>110</v>
      </c>
    </row>
    <row r="196" spans="1:20" ht="13.5" customHeight="1">
      <c r="A196" s="143">
        <v>5</v>
      </c>
      <c r="B196" s="14" t="s">
        <v>341</v>
      </c>
      <c r="C196" s="15" t="s">
        <v>342</v>
      </c>
      <c r="E196" s="16"/>
      <c r="F196" s="17"/>
      <c r="G196" s="17"/>
      <c r="H196" s="29"/>
      <c r="J196" s="3"/>
      <c r="K196" s="17"/>
      <c r="L196" s="3"/>
      <c r="M196" s="23"/>
      <c r="N196" s="17"/>
      <c r="O196" s="17"/>
      <c r="P196" s="19"/>
      <c r="R196" s="143">
        <v>13</v>
      </c>
      <c r="S196" s="14" t="s">
        <v>343</v>
      </c>
      <c r="T196" s="15" t="s">
        <v>337</v>
      </c>
    </row>
    <row r="197" spans="1:20" ht="13.5" customHeight="1">
      <c r="A197" s="142"/>
      <c r="B197" s="37" t="s">
        <v>344</v>
      </c>
      <c r="C197" s="38" t="s">
        <v>110</v>
      </c>
      <c r="E197" s="17"/>
      <c r="F197" s="33"/>
      <c r="G197" s="17"/>
      <c r="H197" s="29"/>
      <c r="J197" s="3"/>
      <c r="K197" s="17"/>
      <c r="L197" s="3"/>
      <c r="M197" s="23"/>
      <c r="N197" s="17"/>
      <c r="O197" s="32"/>
      <c r="P197" s="31"/>
      <c r="R197" s="141"/>
      <c r="S197" s="37" t="s">
        <v>345</v>
      </c>
      <c r="T197" s="38" t="s">
        <v>69</v>
      </c>
    </row>
    <row r="198" spans="1:20" ht="13.5" customHeight="1">
      <c r="A198" s="143">
        <v>6</v>
      </c>
      <c r="B198" s="130" t="s">
        <v>14</v>
      </c>
      <c r="C198" s="15" t="s">
        <v>1</v>
      </c>
      <c r="E198" s="32"/>
      <c r="F198" s="23"/>
      <c r="G198" s="23"/>
      <c r="H198" s="29"/>
      <c r="J198" s="3"/>
      <c r="K198" s="13"/>
      <c r="L198" s="3"/>
      <c r="M198" s="23"/>
      <c r="N198" s="29"/>
      <c r="O198" s="29"/>
      <c r="P198" s="27"/>
      <c r="R198" s="143">
        <v>14</v>
      </c>
      <c r="S198" s="14" t="s">
        <v>346</v>
      </c>
      <c r="T198" s="15" t="s">
        <v>118</v>
      </c>
    </row>
    <row r="199" spans="1:20" ht="13.5" customHeight="1">
      <c r="A199" s="141"/>
      <c r="B199" s="131"/>
      <c r="C199" s="38" t="s">
        <v>1</v>
      </c>
      <c r="E199" s="17"/>
      <c r="F199" s="17"/>
      <c r="G199" s="33"/>
      <c r="H199" s="32"/>
      <c r="J199" s="3"/>
      <c r="K199" s="39"/>
      <c r="L199" s="3"/>
      <c r="M199" s="33"/>
      <c r="N199" s="32"/>
      <c r="O199" s="17"/>
      <c r="P199" s="31"/>
      <c r="R199" s="142"/>
      <c r="S199" s="37" t="s">
        <v>347</v>
      </c>
      <c r="T199" s="38" t="s">
        <v>118</v>
      </c>
    </row>
    <row r="200" spans="1:20" ht="13.5" customHeight="1">
      <c r="A200" s="143">
        <v>7</v>
      </c>
      <c r="B200" s="14" t="s">
        <v>348</v>
      </c>
      <c r="C200" s="15" t="s">
        <v>249</v>
      </c>
      <c r="E200" s="16"/>
      <c r="F200" s="17"/>
      <c r="G200" s="23"/>
      <c r="H200" s="17"/>
      <c r="J200" s="3"/>
      <c r="K200" s="17"/>
      <c r="L200" s="3"/>
      <c r="M200" s="17"/>
      <c r="N200" s="29"/>
      <c r="O200" s="17"/>
      <c r="P200" s="19"/>
      <c r="R200" s="141">
        <v>15</v>
      </c>
      <c r="S200" s="130" t="s">
        <v>14</v>
      </c>
      <c r="T200" s="15" t="s">
        <v>1</v>
      </c>
    </row>
    <row r="201" spans="1:20" ht="13.5" customHeight="1">
      <c r="A201" s="142"/>
      <c r="B201" s="37" t="s">
        <v>349</v>
      </c>
      <c r="C201" s="38" t="s">
        <v>108</v>
      </c>
      <c r="E201" s="17"/>
      <c r="F201" s="28"/>
      <c r="G201" s="23"/>
      <c r="H201" s="17"/>
      <c r="J201" s="3"/>
      <c r="K201" s="17"/>
      <c r="L201" s="3"/>
      <c r="M201" s="17"/>
      <c r="N201" s="29"/>
      <c r="O201" s="28"/>
      <c r="P201" s="31"/>
      <c r="R201" s="142"/>
      <c r="S201" s="131"/>
      <c r="T201" s="38" t="s">
        <v>1</v>
      </c>
    </row>
    <row r="202" spans="1:20" ht="13.5" customHeight="1">
      <c r="A202" s="141">
        <v>8</v>
      </c>
      <c r="B202" s="14" t="s">
        <v>350</v>
      </c>
      <c r="C202" s="15" t="s">
        <v>127</v>
      </c>
      <c r="E202" s="32"/>
      <c r="F202" s="23"/>
      <c r="G202" s="70"/>
      <c r="H202" s="17"/>
      <c r="J202" s="3"/>
      <c r="K202" s="17"/>
      <c r="L202" s="3"/>
      <c r="M202" s="17"/>
      <c r="N202" s="70"/>
      <c r="O202" s="29"/>
      <c r="P202" s="27"/>
      <c r="R202" s="143">
        <v>16</v>
      </c>
      <c r="S202" s="14" t="s">
        <v>351</v>
      </c>
      <c r="T202" s="15" t="s">
        <v>110</v>
      </c>
    </row>
    <row r="203" spans="1:20" ht="13.5" customHeight="1">
      <c r="A203" s="142"/>
      <c r="B203" s="37" t="s">
        <v>352</v>
      </c>
      <c r="C203" s="38" t="s">
        <v>353</v>
      </c>
      <c r="E203" s="17"/>
      <c r="F203" s="17"/>
      <c r="G203" s="70"/>
      <c r="H203" s="17"/>
      <c r="L203" s="3"/>
      <c r="M203" s="17"/>
      <c r="N203" s="70"/>
      <c r="O203" s="17"/>
      <c r="P203" s="31"/>
      <c r="R203" s="142"/>
      <c r="S203" s="37" t="s">
        <v>354</v>
      </c>
      <c r="T203" s="38" t="s">
        <v>110</v>
      </c>
    </row>
    <row r="204" spans="1:20" ht="13.5" customHeight="1">
      <c r="A204" s="40"/>
      <c r="B204" s="41"/>
      <c r="C204" s="41"/>
      <c r="F204" s="42"/>
      <c r="G204" s="42"/>
      <c r="H204" s="17"/>
      <c r="J204" s="144" t="s">
        <v>15</v>
      </c>
      <c r="K204" s="144"/>
      <c r="L204" s="3"/>
      <c r="M204" s="17"/>
      <c r="N204" s="43"/>
      <c r="O204" s="31"/>
      <c r="P204" s="31"/>
      <c r="R204" s="40"/>
      <c r="S204" s="41"/>
      <c r="T204" s="41"/>
    </row>
    <row r="205" spans="1:20" ht="13.5" customHeight="1">
      <c r="A205" s="40"/>
      <c r="B205" s="41"/>
      <c r="D205" s="17" t="s">
        <v>23</v>
      </c>
      <c r="E205" s="17"/>
      <c r="F205" s="13"/>
      <c r="G205" s="42"/>
      <c r="H205" s="17"/>
      <c r="J205" s="3"/>
      <c r="K205" s="39"/>
      <c r="L205" s="3"/>
      <c r="M205" s="17"/>
      <c r="N205" s="45"/>
      <c r="O205" s="17"/>
      <c r="P205" s="45"/>
      <c r="R205" s="40"/>
      <c r="S205" s="41"/>
      <c r="T205" s="41"/>
    </row>
    <row r="206" spans="1:18" s="71" customFormat="1" ht="13.5" customHeight="1">
      <c r="A206" s="97"/>
      <c r="E206" s="98"/>
      <c r="F206" s="98"/>
      <c r="H206" s="98"/>
      <c r="I206" s="98"/>
      <c r="J206" s="93"/>
      <c r="K206" s="93"/>
      <c r="N206" s="44"/>
      <c r="O206" s="44"/>
      <c r="P206" s="44"/>
      <c r="Q206" s="44"/>
      <c r="R206" s="97"/>
    </row>
    <row r="207" spans="4:18" ht="13.5" customHeight="1">
      <c r="D207" s="6" t="s">
        <v>4</v>
      </c>
      <c r="E207" s="7"/>
      <c r="F207" s="7"/>
      <c r="G207" s="7"/>
      <c r="H207" s="7"/>
      <c r="I207" s="7"/>
      <c r="J207" s="6"/>
      <c r="K207" s="6"/>
      <c r="L207" s="6"/>
      <c r="M207" s="6"/>
      <c r="N207" s="8"/>
      <c r="O207" s="8"/>
      <c r="P207" s="8"/>
      <c r="Q207" s="8"/>
      <c r="R207" s="6"/>
    </row>
    <row r="208" ht="13.5" customHeight="1"/>
    <row r="209" ht="13.5" customHeight="1">
      <c r="O209" t="s">
        <v>6</v>
      </c>
    </row>
    <row r="210" spans="17:20" ht="13.5" customHeight="1">
      <c r="Q210" s="9"/>
      <c r="R210" s="10"/>
      <c r="S210" s="11"/>
      <c r="T210" s="11"/>
    </row>
    <row r="211" ht="13.5" customHeight="1">
      <c r="R211" s="12"/>
    </row>
    <row r="212" ht="13.5" customHeight="1"/>
    <row r="213" spans="5:7" ht="13.5" customHeight="1">
      <c r="E213" s="13"/>
      <c r="F213" s="13"/>
      <c r="G213" s="13"/>
    </row>
    <row r="214" spans="1:20" ht="13.5" customHeight="1">
      <c r="A214" s="143">
        <v>1</v>
      </c>
      <c r="B214" s="14" t="s">
        <v>355</v>
      </c>
      <c r="C214" s="15" t="s">
        <v>132</v>
      </c>
      <c r="E214" s="16"/>
      <c r="F214" s="16"/>
      <c r="G214" s="17"/>
      <c r="H214" s="17"/>
      <c r="J214" s="18"/>
      <c r="K214" s="17"/>
      <c r="L214" s="3"/>
      <c r="M214" s="3"/>
      <c r="N214" s="78"/>
      <c r="O214" s="78"/>
      <c r="P214" s="78"/>
      <c r="R214" s="143">
        <v>7</v>
      </c>
      <c r="S214" s="14" t="s">
        <v>356</v>
      </c>
      <c r="T214" s="15" t="s">
        <v>210</v>
      </c>
    </row>
    <row r="215" spans="1:20" ht="13.5" customHeight="1">
      <c r="A215" s="142"/>
      <c r="B215" s="37" t="s">
        <v>357</v>
      </c>
      <c r="C215" s="38" t="s">
        <v>243</v>
      </c>
      <c r="E215" s="17"/>
      <c r="F215" s="17"/>
      <c r="G215" s="36"/>
      <c r="H215" s="17"/>
      <c r="J215" s="18"/>
      <c r="K215" s="17"/>
      <c r="L215" s="3"/>
      <c r="M215" s="17"/>
      <c r="N215" s="78"/>
      <c r="O215" s="77"/>
      <c r="P215" s="24"/>
      <c r="R215" s="142"/>
      <c r="S215" s="37" t="s">
        <v>358</v>
      </c>
      <c r="T215" s="38" t="s">
        <v>210</v>
      </c>
    </row>
    <row r="216" spans="1:20" ht="13.5" customHeight="1">
      <c r="A216" s="141">
        <v>2</v>
      </c>
      <c r="B216" s="130" t="s">
        <v>14</v>
      </c>
      <c r="C216" s="15" t="s">
        <v>1</v>
      </c>
      <c r="E216" s="16"/>
      <c r="F216" s="17"/>
      <c r="G216" s="33"/>
      <c r="H216" s="17"/>
      <c r="J216" s="18"/>
      <c r="K216" s="17"/>
      <c r="L216" s="3"/>
      <c r="M216" s="17"/>
      <c r="N216" s="80"/>
      <c r="O216" s="78"/>
      <c r="P216" s="27"/>
      <c r="R216" s="141">
        <v>8</v>
      </c>
      <c r="S216" s="14" t="s">
        <v>359</v>
      </c>
      <c r="T216" s="15" t="s">
        <v>62</v>
      </c>
    </row>
    <row r="217" spans="1:20" ht="13.5" customHeight="1">
      <c r="A217" s="142"/>
      <c r="B217" s="131"/>
      <c r="C217" s="38" t="s">
        <v>1</v>
      </c>
      <c r="E217" s="17"/>
      <c r="F217" s="28"/>
      <c r="G217" s="23"/>
      <c r="H217" s="25"/>
      <c r="J217" s="18"/>
      <c r="K217" s="17"/>
      <c r="L217" s="3"/>
      <c r="M217" s="17"/>
      <c r="N217" s="77"/>
      <c r="O217" s="78"/>
      <c r="P217" s="78"/>
      <c r="R217" s="142"/>
      <c r="S217" s="37" t="s">
        <v>360</v>
      </c>
      <c r="T217" s="38" t="s">
        <v>62</v>
      </c>
    </row>
    <row r="218" spans="1:20" ht="13.5" customHeight="1">
      <c r="A218" s="143">
        <v>3</v>
      </c>
      <c r="B218" s="14" t="s">
        <v>361</v>
      </c>
      <c r="C218" s="15" t="s">
        <v>62</v>
      </c>
      <c r="E218" s="32"/>
      <c r="F218" s="23"/>
      <c r="G218" s="17"/>
      <c r="H218" s="29"/>
      <c r="J218" s="18"/>
      <c r="K218" s="17"/>
      <c r="L218" s="3"/>
      <c r="M218" s="30"/>
      <c r="N218" s="80"/>
      <c r="O218" s="27"/>
      <c r="P218" s="19"/>
      <c r="R218" s="141">
        <v>9</v>
      </c>
      <c r="S218" s="14" t="s">
        <v>362</v>
      </c>
      <c r="T218" s="15" t="s">
        <v>178</v>
      </c>
    </row>
    <row r="219" spans="1:20" ht="13.5" customHeight="1">
      <c r="A219" s="142"/>
      <c r="B219" s="37" t="s">
        <v>363</v>
      </c>
      <c r="C219" s="38" t="s">
        <v>62</v>
      </c>
      <c r="E219" s="17"/>
      <c r="F219" s="17"/>
      <c r="G219" s="17"/>
      <c r="H219" s="29"/>
      <c r="I219" s="22"/>
      <c r="J219" s="35"/>
      <c r="K219" s="16"/>
      <c r="L219" s="35"/>
      <c r="M219" s="23"/>
      <c r="N219" s="78"/>
      <c r="O219" s="78"/>
      <c r="P219" s="78"/>
      <c r="R219" s="142"/>
      <c r="S219" s="37" t="s">
        <v>364</v>
      </c>
      <c r="T219" s="38" t="s">
        <v>138</v>
      </c>
    </row>
    <row r="220" spans="1:20" ht="13.5" customHeight="1">
      <c r="A220" s="143">
        <v>4</v>
      </c>
      <c r="B220" s="14" t="s">
        <v>365</v>
      </c>
      <c r="C220" s="15" t="s">
        <v>152</v>
      </c>
      <c r="E220" s="16"/>
      <c r="F220" s="16"/>
      <c r="G220" s="17"/>
      <c r="H220" s="29"/>
      <c r="J220" s="3"/>
      <c r="K220" s="17"/>
      <c r="L220" s="3"/>
      <c r="M220" s="23"/>
      <c r="N220" s="78"/>
      <c r="O220" s="78"/>
      <c r="P220" s="78"/>
      <c r="R220" s="141">
        <v>10</v>
      </c>
      <c r="S220" s="14" t="s">
        <v>366</v>
      </c>
      <c r="T220" s="15" t="s">
        <v>201</v>
      </c>
    </row>
    <row r="221" spans="1:20" ht="13.5" customHeight="1">
      <c r="A221" s="142"/>
      <c r="B221" s="37" t="s">
        <v>367</v>
      </c>
      <c r="C221" s="38" t="s">
        <v>152</v>
      </c>
      <c r="E221" s="17"/>
      <c r="F221" s="17"/>
      <c r="G221" s="33"/>
      <c r="H221" s="32"/>
      <c r="J221" s="3"/>
      <c r="K221" s="17"/>
      <c r="L221" s="3"/>
      <c r="M221" s="23"/>
      <c r="N221" s="78"/>
      <c r="O221" s="77"/>
      <c r="P221" s="24"/>
      <c r="R221" s="142"/>
      <c r="S221" s="37" t="s">
        <v>368</v>
      </c>
      <c r="T221" s="38" t="s">
        <v>201</v>
      </c>
    </row>
    <row r="222" spans="1:20" ht="13.5" customHeight="1">
      <c r="A222" s="143">
        <v>5</v>
      </c>
      <c r="B222" s="14" t="s">
        <v>369</v>
      </c>
      <c r="C222" s="15" t="s">
        <v>210</v>
      </c>
      <c r="E222" s="16"/>
      <c r="F222" s="17"/>
      <c r="G222" s="23"/>
      <c r="H222" s="17"/>
      <c r="J222" s="3"/>
      <c r="K222" s="17"/>
      <c r="L222" s="3"/>
      <c r="M222" s="23"/>
      <c r="N222" s="80"/>
      <c r="O222" s="78"/>
      <c r="P222" s="27"/>
      <c r="R222" s="141">
        <v>11</v>
      </c>
      <c r="S222" s="14" t="s">
        <v>370</v>
      </c>
      <c r="T222" s="15" t="s">
        <v>231</v>
      </c>
    </row>
    <row r="223" spans="1:20" ht="13.5" customHeight="1">
      <c r="A223" s="142"/>
      <c r="B223" s="37" t="s">
        <v>371</v>
      </c>
      <c r="C223" s="38" t="s">
        <v>210</v>
      </c>
      <c r="E223" s="17"/>
      <c r="F223" s="28"/>
      <c r="G223" s="23"/>
      <c r="H223" s="17"/>
      <c r="J223" s="3"/>
      <c r="K223" s="17"/>
      <c r="L223" s="3"/>
      <c r="M223" s="33"/>
      <c r="N223" s="77"/>
      <c r="O223" s="78"/>
      <c r="P223" s="78"/>
      <c r="R223" s="142"/>
      <c r="S223" s="37" t="s">
        <v>372</v>
      </c>
      <c r="T223" s="38" t="s">
        <v>231</v>
      </c>
    </row>
    <row r="224" spans="1:20" ht="13.5" customHeight="1">
      <c r="A224" s="143">
        <v>6</v>
      </c>
      <c r="B224" s="14" t="s">
        <v>373</v>
      </c>
      <c r="C224" s="15" t="s">
        <v>62</v>
      </c>
      <c r="E224" s="32"/>
      <c r="F224" s="23"/>
      <c r="G224" s="17"/>
      <c r="H224" s="17"/>
      <c r="J224" s="3"/>
      <c r="K224" s="13"/>
      <c r="L224" s="3"/>
      <c r="M224" s="17"/>
      <c r="N224" s="80"/>
      <c r="O224" s="27"/>
      <c r="P224" s="19"/>
      <c r="R224" s="141">
        <v>12</v>
      </c>
      <c r="S224" s="14" t="s">
        <v>374</v>
      </c>
      <c r="T224" s="15" t="s">
        <v>138</v>
      </c>
    </row>
    <row r="225" spans="1:20" ht="13.5" customHeight="1">
      <c r="A225" s="142"/>
      <c r="B225" s="37" t="s">
        <v>375</v>
      </c>
      <c r="C225" s="38" t="s">
        <v>62</v>
      </c>
      <c r="E225" s="17"/>
      <c r="F225" s="17"/>
      <c r="G225" s="17"/>
      <c r="H225" s="17"/>
      <c r="J225" s="3"/>
      <c r="K225" s="39"/>
      <c r="L225" s="3"/>
      <c r="M225" s="17"/>
      <c r="N225" s="78"/>
      <c r="O225" s="78"/>
      <c r="P225" s="78"/>
      <c r="R225" s="142"/>
      <c r="S225" s="37" t="s">
        <v>376</v>
      </c>
      <c r="T225" s="38" t="s">
        <v>138</v>
      </c>
    </row>
    <row r="226" spans="1:20" ht="13.5" customHeight="1">
      <c r="A226" s="40"/>
      <c r="B226" s="41"/>
      <c r="C226" s="41"/>
      <c r="E226" s="17"/>
      <c r="F226" s="42"/>
      <c r="G226" s="42"/>
      <c r="H226" s="17"/>
      <c r="J226" s="3"/>
      <c r="K226" s="17"/>
      <c r="L226" s="3"/>
      <c r="M226" s="17"/>
      <c r="N226" s="43"/>
      <c r="O226" s="31"/>
      <c r="P226" s="31"/>
      <c r="R226" s="40"/>
      <c r="S226" s="41"/>
      <c r="T226" s="41"/>
    </row>
    <row r="227" spans="10:11" ht="15" customHeight="1">
      <c r="J227" s="3"/>
      <c r="K227" s="17"/>
    </row>
    <row r="228" spans="6:20" ht="15" customHeight="1">
      <c r="F228" s="44"/>
      <c r="N228" s="1"/>
      <c r="O228" s="1"/>
      <c r="P228" s="45"/>
      <c r="Q228" s="45"/>
      <c r="T228" s="46" t="s">
        <v>1</v>
      </c>
    </row>
  </sheetData>
  <mergeCells count="177">
    <mergeCell ref="A174:A175"/>
    <mergeCell ref="A111:A112"/>
    <mergeCell ref="R64:R65"/>
    <mergeCell ref="R66:R67"/>
    <mergeCell ref="R68:R69"/>
    <mergeCell ref="R70:R71"/>
    <mergeCell ref="B64:B65"/>
    <mergeCell ref="B174:B175"/>
    <mergeCell ref="A115:A116"/>
    <mergeCell ref="S200:S201"/>
    <mergeCell ref="D80:D81"/>
    <mergeCell ref="R76:R77"/>
    <mergeCell ref="R78:R79"/>
    <mergeCell ref="R170:R171"/>
    <mergeCell ref="R88:R89"/>
    <mergeCell ref="R86:R87"/>
    <mergeCell ref="R90:R91"/>
    <mergeCell ref="R92:R93"/>
    <mergeCell ref="R115:R116"/>
    <mergeCell ref="R172:R173"/>
    <mergeCell ref="R174:R175"/>
    <mergeCell ref="R176:R177"/>
    <mergeCell ref="S143:S144"/>
    <mergeCell ref="R168:R169"/>
    <mergeCell ref="S168:S169"/>
    <mergeCell ref="R46:R47"/>
    <mergeCell ref="A48:A49"/>
    <mergeCell ref="R48:R49"/>
    <mergeCell ref="A166:A167"/>
    <mergeCell ref="R166:R167"/>
    <mergeCell ref="A143:A144"/>
    <mergeCell ref="R143:R144"/>
    <mergeCell ref="R145:R146"/>
    <mergeCell ref="J177:K177"/>
    <mergeCell ref="B216:B217"/>
    <mergeCell ref="A176:A177"/>
    <mergeCell ref="B190:B191"/>
    <mergeCell ref="B198:B199"/>
    <mergeCell ref="A188:A189"/>
    <mergeCell ref="A194:A195"/>
    <mergeCell ref="A200:A201"/>
    <mergeCell ref="A168:A169"/>
    <mergeCell ref="D70:D71"/>
    <mergeCell ref="Q70:Q71"/>
    <mergeCell ref="R214:R215"/>
    <mergeCell ref="D82:D83"/>
    <mergeCell ref="R82:R83"/>
    <mergeCell ref="J94:K94"/>
    <mergeCell ref="R111:R112"/>
    <mergeCell ref="D121:D122"/>
    <mergeCell ref="Q121:Q122"/>
    <mergeCell ref="R121:R122"/>
    <mergeCell ref="J148:K148"/>
    <mergeCell ref="Q72:Q73"/>
    <mergeCell ref="R72:R73"/>
    <mergeCell ref="A80:A81"/>
    <mergeCell ref="A76:A77"/>
    <mergeCell ref="A74:A75"/>
    <mergeCell ref="D72:D73"/>
    <mergeCell ref="D92:D93"/>
    <mergeCell ref="D90:D91"/>
    <mergeCell ref="A145:A146"/>
    <mergeCell ref="A88:A89"/>
    <mergeCell ref="A78:A79"/>
    <mergeCell ref="A86:A87"/>
    <mergeCell ref="A172:A173"/>
    <mergeCell ref="A170:A171"/>
    <mergeCell ref="R18:R19"/>
    <mergeCell ref="R20:R21"/>
    <mergeCell ref="R34:R35"/>
    <mergeCell ref="D62:D63"/>
    <mergeCell ref="Q62:Q63"/>
    <mergeCell ref="R62:R63"/>
    <mergeCell ref="R36:R37"/>
    <mergeCell ref="R40:R41"/>
    <mergeCell ref="R42:R43"/>
    <mergeCell ref="R44:R45"/>
    <mergeCell ref="A16:A17"/>
    <mergeCell ref="A66:A67"/>
    <mergeCell ref="A70:A71"/>
    <mergeCell ref="A68:A69"/>
    <mergeCell ref="A40:A41"/>
    <mergeCell ref="A42:A43"/>
    <mergeCell ref="A44:A45"/>
    <mergeCell ref="A46:A47"/>
    <mergeCell ref="A18:A19"/>
    <mergeCell ref="A20:A21"/>
    <mergeCell ref="J51:K51"/>
    <mergeCell ref="R10:R11"/>
    <mergeCell ref="R12:R13"/>
    <mergeCell ref="R14:R15"/>
    <mergeCell ref="R16:R17"/>
    <mergeCell ref="A10:A11"/>
    <mergeCell ref="A12:A13"/>
    <mergeCell ref="A14:A15"/>
    <mergeCell ref="R38:R39"/>
    <mergeCell ref="A64:A65"/>
    <mergeCell ref="A62:A63"/>
    <mergeCell ref="J23:K23"/>
    <mergeCell ref="A34:A35"/>
    <mergeCell ref="A36:A37"/>
    <mergeCell ref="A38:A39"/>
    <mergeCell ref="A72:A73"/>
    <mergeCell ref="A82:A83"/>
    <mergeCell ref="A224:A225"/>
    <mergeCell ref="A222:A223"/>
    <mergeCell ref="A220:A221"/>
    <mergeCell ref="A218:A219"/>
    <mergeCell ref="A214:A215"/>
    <mergeCell ref="A113:A114"/>
    <mergeCell ref="A121:A122"/>
    <mergeCell ref="A129:A130"/>
    <mergeCell ref="B113:B114"/>
    <mergeCell ref="R113:R114"/>
    <mergeCell ref="A119:A120"/>
    <mergeCell ref="A117:A118"/>
    <mergeCell ref="R117:R118"/>
    <mergeCell ref="D119:D120"/>
    <mergeCell ref="Q119:Q120"/>
    <mergeCell ref="R119:R120"/>
    <mergeCell ref="R123:R124"/>
    <mergeCell ref="A125:A126"/>
    <mergeCell ref="R125:R126"/>
    <mergeCell ref="A127:A128"/>
    <mergeCell ref="R127:R128"/>
    <mergeCell ref="A123:A124"/>
    <mergeCell ref="D129:D130"/>
    <mergeCell ref="Q129:Q130"/>
    <mergeCell ref="R129:R130"/>
    <mergeCell ref="A131:A132"/>
    <mergeCell ref="D131:D132"/>
    <mergeCell ref="Q131:Q132"/>
    <mergeCell ref="R131:R132"/>
    <mergeCell ref="A133:A134"/>
    <mergeCell ref="R133:R134"/>
    <mergeCell ref="A135:A136"/>
    <mergeCell ref="R135:R136"/>
    <mergeCell ref="A137:A138"/>
    <mergeCell ref="R137:R138"/>
    <mergeCell ref="A139:A140"/>
    <mergeCell ref="D139:D140"/>
    <mergeCell ref="Q139:Q140"/>
    <mergeCell ref="R139:R140"/>
    <mergeCell ref="A141:A142"/>
    <mergeCell ref="D141:D142"/>
    <mergeCell ref="Q141:Q142"/>
    <mergeCell ref="R141:R142"/>
    <mergeCell ref="R188:R189"/>
    <mergeCell ref="A190:A191"/>
    <mergeCell ref="R190:R191"/>
    <mergeCell ref="A192:A193"/>
    <mergeCell ref="R192:R193"/>
    <mergeCell ref="R194:R195"/>
    <mergeCell ref="A196:A197"/>
    <mergeCell ref="R196:R197"/>
    <mergeCell ref="A198:A199"/>
    <mergeCell ref="R198:R199"/>
    <mergeCell ref="R200:R201"/>
    <mergeCell ref="A202:A203"/>
    <mergeCell ref="R202:R203"/>
    <mergeCell ref="R224:R225"/>
    <mergeCell ref="R216:R217"/>
    <mergeCell ref="R218:R219"/>
    <mergeCell ref="R220:R221"/>
    <mergeCell ref="R222:R223"/>
    <mergeCell ref="A216:A217"/>
    <mergeCell ref="J204:K204"/>
    <mergeCell ref="Q111:Q112"/>
    <mergeCell ref="J91:J92"/>
    <mergeCell ref="A92:A93"/>
    <mergeCell ref="R74:R75"/>
    <mergeCell ref="Q80:Q81"/>
    <mergeCell ref="R84:R85"/>
    <mergeCell ref="R80:R81"/>
    <mergeCell ref="Q82:Q83"/>
    <mergeCell ref="A90:A91"/>
    <mergeCell ref="A84:A85"/>
  </mergeCells>
  <dataValidations count="1">
    <dataValidation allowBlank="1" showInputMessage="1" showErrorMessage="1" imeMode="off" sqref="T1:T2 A149:A65536 T158 T53:T54 T102:T103 J91:J92 A1:A93 A98:A147"/>
  </dataValidations>
  <printOptions/>
  <pageMargins left="0.75" right="0.64" top="1" bottom="1" header="0.512" footer="0.512"/>
  <pageSetup horizontalDpi="600" verticalDpi="600" orientation="portrait" paperSize="9" scale="75" r:id="rId1"/>
  <rowBreaks count="2" manualBreakCount="2">
    <brk id="52" max="19" man="1"/>
    <brk id="10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Sheraton_SEAGAIA_Complex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Chiho Yoshioka</cp:lastModifiedBy>
  <dcterms:created xsi:type="dcterms:W3CDTF">2010-06-08T08:19:54Z</dcterms:created>
  <dcterms:modified xsi:type="dcterms:W3CDTF">2010-06-09T10:01:05Z</dcterms:modified>
  <cp:category/>
  <cp:version/>
  <cp:contentType/>
  <cp:contentStatus/>
</cp:coreProperties>
</file>